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kjc02\建築課\すまい給付金（現金取得者向け新築対象住宅証明書関係）\設計内容説明書\20160428からの設計内容説明書\"/>
    </mc:Choice>
  </mc:AlternateContent>
  <bookViews>
    <workbookView xWindow="0" yWindow="0" windowWidth="20490" windowHeight="7920" tabRatio="820"/>
  </bookViews>
  <sheets>
    <sheet name="構造【木造】住棟" sheetId="10" r:id="rId1"/>
    <sheet name="劣化【木造】住棟" sheetId="18" r:id="rId2"/>
    <sheet name="構造【RC造】住棟" sheetId="11" r:id="rId3"/>
    <sheet name="劣化【RC造】住棟" sheetId="19" r:id="rId4"/>
    <sheet name="構造【S造】住棟" sheetId="12" r:id="rId5"/>
    <sheet name="劣化【S造】住棟" sheetId="20" r:id="rId6"/>
    <sheet name="維持【共同】 住棟" sheetId="13" r:id="rId7"/>
  </sheets>
  <definedNames>
    <definedName name="_xlnm.Print_Area" localSheetId="2">構造【RC造】住棟!$A$1:$AM$33</definedName>
    <definedName name="_xlnm.Print_Area" localSheetId="4">構造【S造】住棟!$A$1:$AM$44</definedName>
    <definedName name="_xlnm.Print_Area" localSheetId="0">構造【木造】住棟!$A$1:$AM$18</definedName>
    <definedName name="_xlnm.Print_Area" localSheetId="3">劣化【RC造】住棟!$A$1:$AM$27</definedName>
  </definedNames>
  <calcPr calcId="114210"/>
</workbook>
</file>

<file path=xl/sharedStrings.xml><?xml version="1.0" encoding="utf-8"?>
<sst xmlns="http://schemas.openxmlformats.org/spreadsheetml/2006/main" count="629" uniqueCount="252">
  <si>
    <t>〔</t>
    <phoneticPr fontId="2"/>
  </si>
  <si>
    <t>〕</t>
    <phoneticPr fontId="2"/>
  </si>
  <si>
    <t>設計内容説明書【共同住宅等－住棟評価用】</t>
    <rPh sb="0" eb="4">
      <t>セッケイナイヨウ</t>
    </rPh>
    <rPh sb="4" eb="7">
      <t>セツメイショ</t>
    </rPh>
    <rPh sb="8" eb="10">
      <t>キョウドウ</t>
    </rPh>
    <rPh sb="10" eb="12">
      <t>ジュウタク</t>
    </rPh>
    <rPh sb="12" eb="13">
      <t>ナド</t>
    </rPh>
    <rPh sb="14" eb="16">
      <t>ジュウトウ</t>
    </rPh>
    <rPh sb="16" eb="19">
      <t>ヒョウカヨウ</t>
    </rPh>
    <phoneticPr fontId="2"/>
  </si>
  <si>
    <t>維持管理・更新への配慮</t>
    <rPh sb="0" eb="2">
      <t>イジ</t>
    </rPh>
    <rPh sb="2" eb="4">
      <t>カンリ</t>
    </rPh>
    <rPh sb="5" eb="7">
      <t>コウシン</t>
    </rPh>
    <rPh sb="9" eb="11">
      <t>ハイリョ</t>
    </rPh>
    <phoneticPr fontId="2"/>
  </si>
  <si>
    <t>コンクリート</t>
    <phoneticPr fontId="2"/>
  </si>
  <si>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2"/>
  </si>
  <si>
    <t>内埋込み配管</t>
    <rPh sb="0" eb="1">
      <t>ナイ</t>
    </rPh>
    <rPh sb="1" eb="2">
      <t>ウ</t>
    </rPh>
    <rPh sb="2" eb="3">
      <t>コ</t>
    </rPh>
    <rPh sb="4" eb="6">
      <t>ハイカン</t>
    </rPh>
    <phoneticPr fontId="2"/>
  </si>
  <si>
    <t>埋め込み無し（モルタル、コンクリートブロックを含む）</t>
    <rPh sb="0" eb="1">
      <t>ウ</t>
    </rPh>
    <rPh sb="2" eb="3">
      <t>コ</t>
    </rPh>
    <rPh sb="4" eb="5">
      <t>ナ</t>
    </rPh>
    <rPh sb="23" eb="24">
      <t>フク</t>
    </rPh>
    <phoneticPr fontId="2"/>
  </si>
  <si>
    <t>配置図</t>
    <rPh sb="0" eb="2">
      <t>ハイチ</t>
    </rPh>
    <rPh sb="2" eb="3">
      <t>ズ</t>
    </rPh>
    <phoneticPr fontId="2"/>
  </si>
  <si>
    <t>埋設管上の</t>
    <rPh sb="0" eb="2">
      <t>マイセツ</t>
    </rPh>
    <rPh sb="2" eb="3">
      <t>カン</t>
    </rPh>
    <rPh sb="3" eb="4">
      <t>ウエ</t>
    </rPh>
    <phoneticPr fontId="2"/>
  </si>
  <si>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
  </si>
  <si>
    <t>（共用配管）</t>
    <rPh sb="1" eb="3">
      <t>キョウヨウ</t>
    </rPh>
    <rPh sb="3" eb="5">
      <t>ハイカン</t>
    </rPh>
    <phoneticPr fontId="2"/>
  </si>
  <si>
    <t>ｺﾝｸﾘｰﾄ打設</t>
    <rPh sb="6" eb="7">
      <t>ダ</t>
    </rPh>
    <rPh sb="7" eb="8">
      <t>セツ</t>
    </rPh>
    <phoneticPr fontId="2"/>
  </si>
  <si>
    <t>排水管の</t>
    <rPh sb="0" eb="3">
      <t>ハイスイカン</t>
    </rPh>
    <phoneticPr fontId="2"/>
  </si>
  <si>
    <t>・共用立管の掃除口</t>
    <rPh sb="1" eb="3">
      <t>キョウヨウ</t>
    </rPh>
    <rPh sb="3" eb="4">
      <t>タテ</t>
    </rPh>
    <rPh sb="4" eb="5">
      <t>カン</t>
    </rPh>
    <rPh sb="6" eb="8">
      <t>ソウジ</t>
    </rPh>
    <rPh sb="8" eb="9">
      <t>コウ</t>
    </rPh>
    <phoneticPr fontId="2"/>
  </si>
  <si>
    <t>構造図</t>
    <rPh sb="0" eb="2">
      <t>コウゾウ</t>
    </rPh>
    <rPh sb="2" eb="3">
      <t>ズ</t>
    </rPh>
    <phoneticPr fontId="2"/>
  </si>
  <si>
    <t>排水管</t>
    <rPh sb="0" eb="3">
      <t>ハイスイカン</t>
    </rPh>
    <phoneticPr fontId="2"/>
  </si>
  <si>
    <t>屋上階又は最上階、最下階及び3階以内おきの中間階又は15ｍ</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</si>
  <si>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設備図</t>
    <rPh sb="0" eb="2">
      <t>セツビ</t>
    </rPh>
    <rPh sb="2" eb="3">
      <t>ズ</t>
    </rPh>
    <phoneticPr fontId="2"/>
  </si>
  <si>
    <t>以内毎に設置</t>
    <phoneticPr fontId="2"/>
  </si>
  <si>
    <t>・横主管の掃除口</t>
    <rPh sb="1" eb="2">
      <t>ヨコ</t>
    </rPh>
    <rPh sb="2" eb="3">
      <t>シュ</t>
    </rPh>
    <rPh sb="3" eb="4">
      <t>カン</t>
    </rPh>
    <rPh sb="5" eb="7">
      <t>ソウジ</t>
    </rPh>
    <rPh sb="7" eb="8">
      <t>グチ</t>
    </rPh>
    <phoneticPr fontId="2"/>
  </si>
  <si>
    <t>主要接合部等</t>
    <rPh sb="0" eb="2">
      <t>シュヨウ</t>
    </rPh>
    <rPh sb="2" eb="4">
      <t>セツゴウ</t>
    </rPh>
    <rPh sb="4" eb="5">
      <t>ブ</t>
    </rPh>
    <rPh sb="5" eb="6">
      <t>トウ</t>
    </rPh>
    <phoneticPr fontId="2"/>
  </si>
  <si>
    <t>給水管、排水管、給湯管及びガス管の主要接合部等の</t>
    <rPh sb="17" eb="19">
      <t>シュヨウ</t>
    </rPh>
    <rPh sb="19" eb="21">
      <t>セツゴウ</t>
    </rPh>
    <rPh sb="21" eb="22">
      <t>ブ</t>
    </rPh>
    <rPh sb="22" eb="23">
      <t>トウ</t>
    </rPh>
    <phoneticPr fontId="2"/>
  </si>
  <si>
    <t>の点検措置</t>
    <rPh sb="1" eb="3">
      <t>テンケン</t>
    </rPh>
    <rPh sb="3" eb="5">
      <t>ソチ</t>
    </rPh>
    <phoneticPr fontId="2"/>
  </si>
  <si>
    <t>点検措置等の確保</t>
    <rPh sb="0" eb="2">
      <t>テンケン</t>
    </rPh>
    <rPh sb="2" eb="4">
      <t>ソチ</t>
    </rPh>
    <rPh sb="4" eb="5">
      <t>ナド</t>
    </rPh>
    <rPh sb="6" eb="8">
      <t>カクホ</t>
    </rPh>
    <phoneticPr fontId="2"/>
  </si>
  <si>
    <t>内面の仕様</t>
    <rPh sb="0" eb="2">
      <t>ナイメン</t>
    </rPh>
    <rPh sb="3" eb="5">
      <t>シヨウ</t>
    </rPh>
    <phoneticPr fontId="2"/>
  </si>
  <si>
    <t>排水管の内面が平滑である</t>
    <rPh sb="0" eb="3">
      <t>ハイスイカン</t>
    </rPh>
    <rPh sb="4" eb="6">
      <t>ナイメン</t>
    </rPh>
    <rPh sb="7" eb="9">
      <t>ヘイカツ</t>
    </rPh>
    <phoneticPr fontId="2"/>
  </si>
  <si>
    <t>性状等</t>
    <rPh sb="0" eb="2">
      <t>セイジョウ</t>
    </rPh>
    <rPh sb="2" eb="3">
      <t>トウ</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</si>
  <si>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</si>
  <si>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</si>
  <si>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給水管、排水管、給湯管及びガス管の横主管が</t>
    <rPh sb="17" eb="18">
      <t>ヨコ</t>
    </rPh>
    <rPh sb="18" eb="20">
      <t>シュカン</t>
    </rPh>
    <phoneticPr fontId="2"/>
  </si>
  <si>
    <t>共用部分に設けられている</t>
    <rPh sb="0" eb="2">
      <t>キョウヨウ</t>
    </rPh>
    <rPh sb="2" eb="4">
      <t>ブブン</t>
    </rPh>
    <rPh sb="5" eb="6">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</si>
  <si>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</si>
  <si>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</si>
  <si>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t>
    <rPh sb="0" eb="2">
      <t>センヨウ</t>
    </rPh>
    <rPh sb="2" eb="4">
      <t>ブブン</t>
    </rPh>
    <rPh sb="5" eb="6">
      <t>タ</t>
    </rPh>
    <rPh sb="7" eb="8">
      <t>イ</t>
    </rPh>
    <rPh sb="12" eb="14">
      <t>ホシュウ</t>
    </rPh>
    <rPh sb="17" eb="19">
      <t>イチ</t>
    </rPh>
    <rPh sb="20" eb="22">
      <t>ロシュツ</t>
    </rPh>
    <phoneticPr fontId="2"/>
  </si>
  <si>
    <t>又は補修可能な開口を持つＰＳに設置</t>
    <rPh sb="0" eb="1">
      <t>マタ</t>
    </rPh>
    <rPh sb="2" eb="4">
      <t>ホシュウ</t>
    </rPh>
    <rPh sb="4" eb="6">
      <t>カノウ</t>
    </rPh>
    <rPh sb="7" eb="9">
      <t>カイコウ</t>
    </rPh>
    <rPh sb="10" eb="11">
      <t>モ</t>
    </rPh>
    <rPh sb="15" eb="17">
      <t>セッチ</t>
    </rPh>
    <phoneticPr fontId="2"/>
  </si>
  <si>
    <t>補修措置</t>
    <rPh sb="0" eb="2">
      <t>ホシュウ</t>
    </rPh>
    <rPh sb="2" eb="4">
      <t>ソチ</t>
    </rPh>
    <phoneticPr fontId="2"/>
  </si>
  <si>
    <t>構造躯体及び仕上材に影響を及ぼすことなく</t>
    <rPh sb="0" eb="2">
      <t>コウゾウ</t>
    </rPh>
    <rPh sb="2" eb="4">
      <t>クタイ</t>
    </rPh>
    <rPh sb="4" eb="5">
      <t>オヨ</t>
    </rPh>
    <rPh sb="6" eb="8">
      <t>シア</t>
    </rPh>
    <rPh sb="8" eb="9">
      <t>ザイ</t>
    </rPh>
    <rPh sb="10" eb="12">
      <t>エイキョウ</t>
    </rPh>
    <rPh sb="13" eb="14">
      <t>オヨ</t>
    </rPh>
    <phoneticPr fontId="2"/>
  </si>
  <si>
    <t>補修できる</t>
    <rPh sb="0" eb="2">
      <t>ホシュウ</t>
    </rPh>
    <phoneticPr fontId="2"/>
  </si>
  <si>
    <t>４－２</t>
    <phoneticPr fontId="2"/>
  </si>
  <si>
    <t>設計内容説明書【共同住宅等－住棟評価用】（木造軸組・枠組壁工法用）</t>
    <rPh sb="0" eb="2">
      <t>セッケイ</t>
    </rPh>
    <rPh sb="2" eb="4">
      <t>ナイヨウ</t>
    </rPh>
    <rPh sb="4" eb="7">
      <t>セツメイショ</t>
    </rPh>
    <rPh sb="8" eb="10">
      <t>キョウドウ</t>
    </rPh>
    <rPh sb="10" eb="12">
      <t>ジュウタク</t>
    </rPh>
    <rPh sb="12" eb="13">
      <t>ナド</t>
    </rPh>
    <rPh sb="14" eb="15">
      <t>ジュウ</t>
    </rPh>
    <rPh sb="15" eb="16">
      <t>トウ</t>
    </rPh>
    <rPh sb="16" eb="18">
      <t>ヒョウカ</t>
    </rPh>
    <rPh sb="18" eb="19">
      <t>ヨウ</t>
    </rPh>
    <rPh sb="21" eb="23">
      <t>モクゾウ</t>
    </rPh>
    <rPh sb="23" eb="24">
      <t>ジク</t>
    </rPh>
    <rPh sb="24" eb="25">
      <t>グ</t>
    </rPh>
    <rPh sb="26" eb="28">
      <t>ワクグ</t>
    </rPh>
    <rPh sb="28" eb="29">
      <t>カベ</t>
    </rPh>
    <rPh sb="29" eb="31">
      <t>コウホウ</t>
    </rPh>
    <rPh sb="31" eb="32">
      <t>ヨウ</t>
    </rPh>
    <phoneticPr fontId="2"/>
  </si>
  <si>
    <t>（第一面）</t>
    <phoneticPr fontId="2"/>
  </si>
  <si>
    <t>性能表示　　　　</t>
    <rPh sb="0" eb="2">
      <t>セイノウ</t>
    </rPh>
    <rPh sb="2" eb="4">
      <t>ヒョウジ</t>
    </rPh>
    <phoneticPr fontId="2"/>
  </si>
  <si>
    <t>確認</t>
    <rPh sb="0" eb="2">
      <t>カクニン</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</si>
  <si>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</si>
  <si>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
確 認 欄</t>
    <rPh sb="0" eb="2">
      <t>セッケイ</t>
    </rPh>
    <rPh sb="2" eb="4">
      <t>ナイヨウ</t>
    </rPh>
    <rPh sb="5" eb="6">
      <t>アキラ</t>
    </rPh>
    <rPh sb="7" eb="8">
      <t>シノブ</t>
    </rPh>
    <rPh sb="9" eb="10">
      <t>ラン</t>
    </rPh>
    <phoneticPr fontId="2"/>
  </si>
  <si>
    <t>事項</t>
    <rPh sb="0" eb="2">
      <t>ジコウ</t>
    </rPh>
    <phoneticPr fontId="2"/>
  </si>
  <si>
    <t>設 計 内 容</t>
    <rPh sb="0" eb="1">
      <t>セツ</t>
    </rPh>
    <rPh sb="2" eb="3">
      <t>ケイ</t>
    </rPh>
    <rPh sb="4" eb="5">
      <t>ナイ</t>
    </rPh>
    <rPh sb="6" eb="7">
      <t>カタチ</t>
    </rPh>
    <phoneticPr fontId="2"/>
  </si>
  <si>
    <t>記 載 図 書</t>
    <rPh sb="0" eb="1">
      <t>キ</t>
    </rPh>
    <rPh sb="2" eb="3">
      <t>ミツル</t>
    </rPh>
    <rPh sb="4" eb="5">
      <t>ズ</t>
    </rPh>
    <rPh sb="6" eb="7">
      <t>ショ</t>
    </rPh>
    <phoneticPr fontId="2"/>
  </si>
  <si>
    <t>構造の安定</t>
    <rPh sb="0" eb="2">
      <t>コウゾウ</t>
    </rPh>
    <rPh sb="3" eb="5">
      <t>アンテイ</t>
    </rPh>
    <phoneticPr fontId="2"/>
  </si>
  <si>
    <t>等級</t>
    <rPh sb="0" eb="2">
      <t>トウキュウ</t>
    </rPh>
    <phoneticPr fontId="2"/>
  </si>
  <si>
    <t>構造躯体</t>
    <rPh sb="0" eb="2">
      <t>コウゾウ</t>
    </rPh>
    <rPh sb="2" eb="4">
      <t>クタイ</t>
    </rPh>
    <phoneticPr fontId="2"/>
  </si>
  <si>
    <t>仕様書</t>
    <rPh sb="0" eb="2">
      <t>シヨウ</t>
    </rPh>
    <rPh sb="2" eb="3">
      <t>ショ</t>
    </rPh>
    <phoneticPr fontId="2"/>
  </si>
  <si>
    <t>（１－１）</t>
    <phoneticPr fontId="2"/>
  </si>
  <si>
    <t>・横架材</t>
    <rPh sb="1" eb="2">
      <t>オウ</t>
    </rPh>
    <rPh sb="2" eb="3">
      <t>カ</t>
    </rPh>
    <rPh sb="3" eb="4">
      <t>ザイ</t>
    </rPh>
    <phoneticPr fontId="2"/>
  </si>
  <si>
    <t>伏図等</t>
    <rPh sb="0" eb="1">
      <t>フ</t>
    </rPh>
    <rPh sb="1" eb="2">
      <t>ズ</t>
    </rPh>
    <rPh sb="2" eb="3">
      <t>トウ</t>
    </rPh>
    <phoneticPr fontId="2"/>
  </si>
  <si>
    <t>・基礎</t>
    <rPh sb="1" eb="3">
      <t>キソ</t>
    </rPh>
    <phoneticPr fontId="2"/>
  </si>
  <si>
    <t>計算書</t>
    <rPh sb="0" eb="3">
      <t>ケイサンショ</t>
    </rPh>
    <phoneticPr fontId="2"/>
  </si>
  <si>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</si>
  <si>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</si>
  <si>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</si>
  <si>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その他</t>
    <phoneticPr fontId="2"/>
  </si>
  <si>
    <t>（１－３）</t>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</si>
  <si>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</si>
  <si>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地盤</t>
    <rPh sb="0" eb="2">
      <t>ジバン</t>
    </rPh>
    <phoneticPr fontId="2"/>
  </si>
  <si>
    <t>仕上表</t>
    <rPh sb="0" eb="2">
      <t>シア</t>
    </rPh>
    <rPh sb="2" eb="3">
      <t>ヒョウ</t>
    </rPh>
    <phoneticPr fontId="2"/>
  </si>
  <si>
    <t>外壁の構造等</t>
    <rPh sb="0" eb="2">
      <t>ガイヘキ</t>
    </rPh>
    <rPh sb="3" eb="5">
      <t>コウゾウ</t>
    </rPh>
    <rPh sb="5" eb="6">
      <t>トウ</t>
    </rPh>
    <phoneticPr fontId="2"/>
  </si>
  <si>
    <t>矩計図</t>
    <rPh sb="0" eb="3">
      <t>カナバカリ</t>
    </rPh>
    <phoneticPr fontId="2"/>
  </si>
  <si>
    <t>劣化の軽減</t>
    <rPh sb="0" eb="2">
      <t>レッカ</t>
    </rPh>
    <rPh sb="3" eb="5">
      <t>ケイゲン</t>
    </rPh>
    <phoneticPr fontId="2"/>
  </si>
  <si>
    <t>外壁の</t>
    <rPh sb="0" eb="2">
      <t>ガイヘキ</t>
    </rPh>
    <phoneticPr fontId="2"/>
  </si>
  <si>
    <r>
      <t>外壁通気構造等　</t>
    </r>
    <r>
      <rPr>
        <sz val="8"/>
        <rFont val="ＭＳ Ｐ明朝"/>
        <family val="1"/>
        <charset val="128"/>
      </rPr>
      <t>（真壁構造で90ｃｍ以上の軒の出がある場合を含む）</t>
    </r>
    <rPh sb="2" eb="4">
      <t>ツウキ</t>
    </rPh>
    <rPh sb="6" eb="7">
      <t>トウ</t>
    </rPh>
    <rPh sb="9" eb="10">
      <t>シン</t>
    </rPh>
    <rPh sb="10" eb="11">
      <t>カベ</t>
    </rPh>
    <rPh sb="11" eb="13">
      <t>コウゾウ</t>
    </rPh>
    <rPh sb="18" eb="20">
      <t>イジョウ</t>
    </rPh>
    <rPh sb="21" eb="22">
      <t>ノキ</t>
    </rPh>
    <rPh sb="23" eb="24">
      <t>デ</t>
    </rPh>
    <rPh sb="27" eb="29">
      <t>バアイ</t>
    </rPh>
    <rPh sb="30" eb="31">
      <t>フク</t>
    </rPh>
    <phoneticPr fontId="2"/>
  </si>
  <si>
    <t>劣化対策</t>
    <rPh sb="0" eb="2">
      <t>レッカ</t>
    </rPh>
    <rPh sb="2" eb="4">
      <t>タイサク</t>
    </rPh>
    <phoneticPr fontId="2"/>
  </si>
  <si>
    <t>軸組等</t>
    <rPh sb="0" eb="1">
      <t>ジク</t>
    </rPh>
    <rPh sb="1" eb="2">
      <t>クミ</t>
    </rPh>
    <rPh sb="2" eb="3">
      <t>ナド</t>
    </rPh>
    <phoneticPr fontId="2"/>
  </si>
  <si>
    <t>（地面から１m）</t>
    <rPh sb="1" eb="3">
      <t>ジメン</t>
    </rPh>
    <phoneticPr fontId="2"/>
  </si>
  <si>
    <t>・ 柱</t>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</si>
  <si>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</si>
  <si>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製材、集成材等＋小径13.5㎝</t>
    <rPh sb="0" eb="2">
      <t>セイザイ</t>
    </rPh>
    <rPh sb="3" eb="5">
      <t>シュウセイ</t>
    </rPh>
    <rPh sb="5" eb="6">
      <t>ザイ</t>
    </rPh>
    <rPh sb="6" eb="7">
      <t>トウ</t>
    </rPh>
    <rPh sb="8" eb="10">
      <t>ショウケイ</t>
    </rPh>
    <phoneticPr fontId="2"/>
  </si>
  <si>
    <t>□</t>
    <phoneticPr fontId="2"/>
  </si>
  <si>
    <t>（構造躯体等）</t>
    <rPh sb="1" eb="3">
      <t>コウゾウ</t>
    </rPh>
    <rPh sb="3" eb="4">
      <t>ムクロ</t>
    </rPh>
    <rPh sb="4" eb="6">
      <t>カラダナド</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</si>
  <si>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</si>
  <si>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</si>
  <si>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 軸材
 下地材</t>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</si>
  <si>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</si>
  <si>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・合板</t>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</si>
  <si>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</si>
  <si>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Ｋ３以上の薬剤処理（工場処理）</t>
    <rPh sb="2" eb="4">
      <t>イジョウ</t>
    </rPh>
    <rPh sb="5" eb="7">
      <t>ヤクザイ</t>
    </rPh>
    <rPh sb="7" eb="9">
      <t>ショリ</t>
    </rPh>
    <rPh sb="10" eb="12">
      <t>コウジョウ</t>
    </rPh>
    <rPh sb="12" eb="14">
      <t>ショリ</t>
    </rPh>
    <phoneticPr fontId="2"/>
  </si>
  <si>
    <t>土台</t>
    <rPh sb="0" eb="2">
      <t>ドダイ</t>
    </rPh>
    <phoneticPr fontId="2"/>
  </si>
  <si>
    <t>防腐・防蟻</t>
    <rPh sb="0" eb="2">
      <t>ボウフ</t>
    </rPh>
    <rPh sb="3" eb="4">
      <t>ボウ</t>
    </rPh>
    <rPh sb="4" eb="5">
      <t>アリ</t>
    </rPh>
    <phoneticPr fontId="2"/>
  </si>
  <si>
    <t>土台に接する外壁下端水切り</t>
    <phoneticPr fontId="2"/>
  </si>
  <si>
    <t>処理</t>
    <rPh sb="0" eb="2">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</si>
  <si>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</si>
  <si>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浴室・脱衣</t>
    <rPh sb="0" eb="2">
      <t>ヨクシツ</t>
    </rPh>
    <rPh sb="3" eb="5">
      <t>ダツイ</t>
    </rPh>
    <phoneticPr fontId="2"/>
  </si>
  <si>
    <t>防水上の措置</t>
    <rPh sb="0" eb="2">
      <t>ボウスイ</t>
    </rPh>
    <rPh sb="2" eb="3">
      <t>ジョウ</t>
    </rPh>
    <rPh sb="4" eb="6">
      <t>ソチ</t>
    </rPh>
    <phoneticPr fontId="2"/>
  </si>
  <si>
    <t>・</t>
    <phoneticPr fontId="2"/>
  </si>
  <si>
    <t>浴室</t>
    <phoneticPr fontId="2"/>
  </si>
  <si>
    <t>浴室ユニット</t>
    <rPh sb="0" eb="2">
      <t>ヨクシツ</t>
    </rPh>
    <phoneticPr fontId="2"/>
  </si>
  <si>
    <t>外壁軸組等の防腐措置等</t>
    <rPh sb="0" eb="2">
      <t>ガイヘキ</t>
    </rPh>
    <rPh sb="2" eb="3">
      <t>ジク</t>
    </rPh>
    <rPh sb="3" eb="5">
      <t>クミトウ</t>
    </rPh>
    <rPh sb="6" eb="8">
      <t>ボウフ</t>
    </rPh>
    <rPh sb="8" eb="10">
      <t>ソチ</t>
    </rPh>
    <rPh sb="10" eb="11">
      <t>ナド</t>
    </rPh>
    <phoneticPr fontId="2"/>
  </si>
  <si>
    <t>室の防水</t>
    <phoneticPr fontId="2"/>
  </si>
  <si>
    <t>その他</t>
    <rPh sb="2" eb="3">
      <t>ホカ</t>
    </rPh>
    <phoneticPr fontId="2"/>
  </si>
  <si>
    <t>平面図</t>
    <rPh sb="0" eb="3">
      <t>ヘイメンズ</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</si>
  <si>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</si>
  <si>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</si>
  <si>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防蟻措置（</t>
    <rPh sb="2" eb="4">
      <t>ソチ</t>
    </rPh>
    <phoneticPr fontId="2"/>
  </si>
  <si>
    <t>有</t>
    <rPh sb="0" eb="1">
      <t>ア</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</si>
  <si>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</si>
  <si>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</si>
  <si>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</si>
  <si>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矩計図</t>
    <rPh sb="0" eb="1">
      <t>ク</t>
    </rPh>
    <rPh sb="1" eb="2">
      <t>ケイ</t>
    </rPh>
    <rPh sb="2" eb="3">
      <t>ズ</t>
    </rPh>
    <phoneticPr fontId="2"/>
  </si>
  <si>
    <t>基礎高さ</t>
    <rPh sb="0" eb="2">
      <t>キソ</t>
    </rPh>
    <rPh sb="2" eb="3">
      <t>タカ</t>
    </rPh>
    <phoneticPr fontId="2"/>
  </si>
  <si>
    <t>床下防湿</t>
    <rPh sb="0" eb="2">
      <t>ユカシタ</t>
    </rPh>
    <rPh sb="2" eb="4">
      <t>ボウシツ</t>
    </rPh>
    <phoneticPr fontId="2"/>
  </si>
  <si>
    <t>床下地盤面の</t>
    <rPh sb="0" eb="2">
      <t>ユカシタ</t>
    </rPh>
    <rPh sb="2" eb="4">
      <t>ジバン</t>
    </rPh>
    <rPh sb="4" eb="5">
      <t>メン</t>
    </rPh>
    <phoneticPr fontId="2"/>
  </si>
  <si>
    <t>措置等</t>
    <rPh sb="0" eb="2">
      <t>ソチ</t>
    </rPh>
    <rPh sb="2" eb="3">
      <t>トウ</t>
    </rPh>
    <phoneticPr fontId="2"/>
  </si>
  <si>
    <t>防湿方法</t>
  </si>
  <si>
    <t>（</t>
    <phoneticPr fontId="2"/>
  </si>
  <si>
    <t>防湿フィルム</t>
    <rPh sb="0" eb="2">
      <t>ボウシツ</t>
    </rPh>
    <phoneticPr fontId="2"/>
  </si>
  <si>
    <t>立面図</t>
    <rPh sb="0" eb="1">
      <t>リツ</t>
    </rPh>
    <rPh sb="1" eb="2">
      <t>メン</t>
    </rPh>
    <rPh sb="2" eb="3">
      <t>ズ</t>
    </rPh>
    <phoneticPr fontId="2"/>
  </si>
  <si>
    <t>床下換気措置</t>
    <rPh sb="0" eb="2">
      <t>ユカシタ</t>
    </rPh>
    <rPh sb="2" eb="4">
      <t>カンキ</t>
    </rPh>
    <rPh sb="4" eb="6">
      <t>ソチ</t>
    </rPh>
    <phoneticPr fontId="2"/>
  </si>
  <si>
    <t>換気措置</t>
    <rPh sb="0" eb="2">
      <t>カンキ</t>
    </rPh>
    <rPh sb="2" eb="4">
      <t>ソチ</t>
    </rPh>
    <phoneticPr fontId="2"/>
  </si>
  <si>
    <t>換気口</t>
    <rPh sb="0" eb="2">
      <t>カンキ</t>
    </rPh>
    <rPh sb="2" eb="3">
      <t>コウ</t>
    </rPh>
    <phoneticPr fontId="2"/>
  </si>
  <si>
    <t>ねこ土台</t>
    <phoneticPr fontId="2"/>
  </si>
  <si>
    <t>断面図</t>
    <rPh sb="0" eb="3">
      <t>ダンメンズ</t>
    </rPh>
    <phoneticPr fontId="2"/>
  </si>
  <si>
    <t>基礎断熱工法</t>
    <rPh sb="0" eb="2">
      <t>キソ</t>
    </rPh>
    <rPh sb="2" eb="4">
      <t>ダンネツ</t>
    </rPh>
    <rPh sb="4" eb="6">
      <t>コウホウ</t>
    </rPh>
    <phoneticPr fontId="2"/>
  </si>
  <si>
    <t>小屋裏換気</t>
    <rPh sb="0" eb="2">
      <t>コヤ</t>
    </rPh>
    <rPh sb="2" eb="3">
      <t>ウラ</t>
    </rPh>
    <rPh sb="3" eb="5">
      <t>カンキ</t>
    </rPh>
    <phoneticPr fontId="2"/>
  </si>
  <si>
    <t>小屋裏 有 （換気措置による）</t>
    <rPh sb="0" eb="2">
      <t>コヤ</t>
    </rPh>
    <rPh sb="2" eb="3">
      <t>ウラ</t>
    </rPh>
    <rPh sb="4" eb="5">
      <t>ア</t>
    </rPh>
    <rPh sb="7" eb="9">
      <t>カンキ</t>
    </rPh>
    <rPh sb="9" eb="11">
      <t>ソチ</t>
    </rPh>
    <phoneticPr fontId="2"/>
  </si>
  <si>
    <t>換気</t>
    <rPh sb="1" eb="2">
      <t>キ</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</si>
  <si>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</si>
  <si>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設計内容説明書【共同住宅等－住棟評価用】（鉄筋コンクリート造等）</t>
    <rPh sb="0" eb="2">
      <t>セッケイ</t>
    </rPh>
    <rPh sb="2" eb="4">
      <t>ナイヨウ</t>
    </rPh>
    <rPh sb="4" eb="7">
      <t>セツメイショ</t>
    </rPh>
    <rPh sb="8" eb="10">
      <t>キョウドウ</t>
    </rPh>
    <rPh sb="10" eb="12">
      <t>ジュウタク</t>
    </rPh>
    <rPh sb="12" eb="13">
      <t>ナド</t>
    </rPh>
    <rPh sb="14" eb="15">
      <t>ジュウ</t>
    </rPh>
    <rPh sb="15" eb="16">
      <t>トウ</t>
    </rPh>
    <rPh sb="16" eb="18">
      <t>ヒョウカ</t>
    </rPh>
    <rPh sb="18" eb="19">
      <t>ヨウ</t>
    </rPh>
    <rPh sb="21" eb="23">
      <t>テッキン</t>
    </rPh>
    <rPh sb="29" eb="30">
      <t>ゾウ</t>
    </rPh>
    <rPh sb="30" eb="31">
      <t>トウ</t>
    </rPh>
    <phoneticPr fontId="2"/>
  </si>
  <si>
    <t>（第一面）</t>
    <rPh sb="2" eb="3">
      <t>１</t>
    </rPh>
    <phoneticPr fontId="2"/>
  </si>
  <si>
    <t>・構造計算方法</t>
    <rPh sb="1" eb="3">
      <t>コウゾウ</t>
    </rPh>
    <rPh sb="3" eb="5">
      <t>ケイサン</t>
    </rPh>
    <rPh sb="5" eb="7">
      <t>ホウホウ</t>
    </rPh>
    <phoneticPr fontId="2"/>
  </si>
  <si>
    <t>□</t>
    <phoneticPr fontId="2"/>
  </si>
  <si>
    <t>保有水平耐力計算（ルート３）</t>
    <rPh sb="0" eb="2">
      <t>ホユウ</t>
    </rPh>
    <rPh sb="2" eb="4">
      <t>スイヘイ</t>
    </rPh>
    <rPh sb="4" eb="6">
      <t>タイリョク</t>
    </rPh>
    <rPh sb="6" eb="8">
      <t>ケイサン</t>
    </rPh>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</si>
  <si>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</si>
  <si>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</si>
  <si>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免震建築物</t>
    <phoneticPr fontId="2"/>
  </si>
  <si>
    <t>１－３</t>
    <phoneticPr fontId="2"/>
  </si>
  <si>
    <t>（１－３）</t>
    <phoneticPr fontId="2"/>
  </si>
  <si>
    <t>その他</t>
    <phoneticPr fontId="2"/>
  </si>
  <si>
    <t>普通ｺﾝｸﾘｰﾄ</t>
    <rPh sb="0" eb="2">
      <t>フツウ</t>
    </rPh>
    <phoneticPr fontId="2"/>
  </si>
  <si>
    <t>普通ﾎﾟﾙﾄﾗﾝﾄﾞｾﾒﾝﾄ</t>
    <rPh sb="0" eb="2">
      <t>フツウ</t>
    </rPh>
    <phoneticPr fontId="2"/>
  </si>
  <si>
    <t>高炉ｾﾒﾝﾄ</t>
    <phoneticPr fontId="2"/>
  </si>
  <si>
    <t>水セメント比</t>
    <rPh sb="0" eb="1">
      <t>ミズ</t>
    </rPh>
    <rPh sb="5" eb="6">
      <t>ヒ</t>
    </rPh>
    <phoneticPr fontId="2"/>
  </si>
  <si>
    <t xml:space="preserve"> ・ 水セメント比</t>
    <rPh sb="3" eb="4">
      <t>ミズ</t>
    </rPh>
    <rPh sb="8" eb="9">
      <t>ヒ</t>
    </rPh>
    <phoneticPr fontId="2"/>
  </si>
  <si>
    <t>最小かぶり厚さ</t>
    <rPh sb="0" eb="2">
      <t>サイショウ</t>
    </rPh>
    <rPh sb="5" eb="6">
      <t>アツ</t>
    </rPh>
    <phoneticPr fontId="2"/>
  </si>
  <si>
    <t>50％以下</t>
    <rPh sb="3" eb="5">
      <t>イカ</t>
    </rPh>
    <phoneticPr fontId="2"/>
  </si>
  <si>
    <t>55％以下</t>
    <rPh sb="3" eb="5">
      <t>イカ</t>
    </rPh>
    <phoneticPr fontId="2"/>
  </si>
  <si>
    <t xml:space="preserve"> ・ 最小かぶり厚さ</t>
    <rPh sb="3" eb="5">
      <t>サイショウ</t>
    </rPh>
    <rPh sb="8" eb="9">
      <t>アツ</t>
    </rPh>
    <phoneticPr fontId="2"/>
  </si>
  <si>
    <t>水セメント比に応じたかぶり厚さを確保</t>
    <rPh sb="0" eb="1">
      <t>ミズ</t>
    </rPh>
    <rPh sb="5" eb="6">
      <t>ヒ</t>
    </rPh>
    <rPh sb="7" eb="8">
      <t>オウ</t>
    </rPh>
    <rPh sb="13" eb="14">
      <t>アツ</t>
    </rPh>
    <rPh sb="16" eb="18">
      <t>カクホ</t>
    </rPh>
    <phoneticPr fontId="2"/>
  </si>
  <si>
    <t>部材の設計・配筋</t>
    <phoneticPr fontId="2"/>
  </si>
  <si>
    <t>設計かぶり厚さ</t>
    <rPh sb="0" eb="2">
      <t>セッケイ</t>
    </rPh>
    <phoneticPr fontId="2"/>
  </si>
  <si>
    <t>スランプ</t>
    <phoneticPr fontId="2"/>
  </si>
  <si>
    <r>
      <t>Ｆｑ等が３３Ｎ/mm</t>
    </r>
    <r>
      <rPr>
        <vertAlign val="superscript"/>
        <sz val="9"/>
        <color indexed="8"/>
        <rFont val="ＭＳ Ｐ明朝"/>
        <family val="1"/>
        <charset val="128"/>
      </rPr>
      <t>2</t>
    </r>
    <r>
      <rPr>
        <sz val="9"/>
        <color indexed="8"/>
        <rFont val="ＭＳ Ｐ明朝"/>
        <family val="1"/>
        <charset val="128"/>
      </rPr>
      <t>未満の場合、スランプ１８cm以下</t>
    </r>
    <rPh sb="2" eb="3">
      <t>ナド</t>
    </rPh>
    <rPh sb="11" eb="13">
      <t>ミマン</t>
    </rPh>
    <rPh sb="14" eb="16">
      <t>バアイ</t>
    </rPh>
    <rPh sb="25" eb="27">
      <t>イカ</t>
    </rPh>
    <phoneticPr fontId="2"/>
  </si>
  <si>
    <t>※Ｆｑ等：JASS５における品質基準強度、又は同等の基準強度を示す</t>
    <phoneticPr fontId="2"/>
  </si>
  <si>
    <t>の品質</t>
    <rPh sb="1" eb="3">
      <t>ヒンシツ</t>
    </rPh>
    <phoneticPr fontId="2"/>
  </si>
  <si>
    <r>
      <t>Ｆｑ等が３３Ｎ/mm</t>
    </r>
    <r>
      <rPr>
        <vertAlign val="superscript"/>
        <sz val="9"/>
        <color indexed="8"/>
        <rFont val="ＭＳ Ｐ明朝"/>
        <family val="1"/>
        <charset val="128"/>
      </rPr>
      <t>2</t>
    </r>
    <r>
      <rPr>
        <sz val="9"/>
        <color indexed="8"/>
        <rFont val="ＭＳ Ｐ明朝"/>
        <family val="1"/>
        <charset val="128"/>
      </rPr>
      <t>以上の場合、スランプ２１cm以下</t>
    </r>
    <rPh sb="2" eb="3">
      <t>ナド</t>
    </rPh>
    <rPh sb="11" eb="13">
      <t>イジョウ</t>
    </rPh>
    <rPh sb="14" eb="16">
      <t>バアイ</t>
    </rPh>
    <rPh sb="25" eb="27">
      <t>イカ</t>
    </rPh>
    <phoneticPr fontId="2"/>
  </si>
  <si>
    <r>
      <t>１８５kg/m</t>
    </r>
    <r>
      <rPr>
        <vertAlign val="superscript"/>
        <sz val="9"/>
        <color indexed="8"/>
        <rFont val="ＭＳ Ｐ明朝"/>
        <family val="1"/>
        <charset val="128"/>
      </rPr>
      <t>3</t>
    </r>
    <r>
      <rPr>
        <sz val="9"/>
        <color indexed="8"/>
        <rFont val="ＭＳ Ｐ明朝"/>
        <family val="1"/>
        <charset val="128"/>
      </rPr>
      <t xml:space="preserve"> 以下</t>
    </r>
    <phoneticPr fontId="2"/>
  </si>
  <si>
    <t>４～６％</t>
    <phoneticPr fontId="2"/>
  </si>
  <si>
    <t>コンクリートの</t>
    <phoneticPr fontId="2"/>
  </si>
  <si>
    <t>打込・締め固め方法、打継ぎ部の処理方法、養生方法</t>
    <phoneticPr fontId="2"/>
  </si>
  <si>
    <t>充填方法等</t>
    <rPh sb="0" eb="2">
      <t>ジュウテン</t>
    </rPh>
    <rPh sb="2" eb="4">
      <t>ホウホウ</t>
    </rPh>
    <rPh sb="4" eb="5">
      <t>トウ</t>
    </rPh>
    <phoneticPr fontId="2"/>
  </si>
  <si>
    <t>）</t>
    <phoneticPr fontId="2"/>
  </si>
  <si>
    <t xml:space="preserve"> ・ ｺﾝｸﾘｰﾄの種類</t>
    <phoneticPr fontId="2"/>
  </si>
  <si>
    <t xml:space="preserve"> ・ ｾﾒﾝﾄの種類</t>
    <phoneticPr fontId="2"/>
  </si>
  <si>
    <t>ﾌﾗｲｱｯｼｭｾﾒﾝﾄ</t>
    <phoneticPr fontId="2"/>
  </si>
  <si>
    <t>セメント</t>
    <phoneticPr fontId="2"/>
  </si>
  <si>
    <t>その他のﾎﾟﾙﾄﾗﾝﾄﾞｾﾒﾝﾄ</t>
    <phoneticPr fontId="2"/>
  </si>
  <si>
    <t>　</t>
    <phoneticPr fontId="2"/>
  </si>
  <si>
    <t>脱衣室</t>
    <phoneticPr fontId="2"/>
  </si>
  <si>
    <t>設計内容説明書【共同住宅等－住棟評価用】（鉄骨造用）</t>
    <rPh sb="0" eb="2">
      <t>セッケイ</t>
    </rPh>
    <rPh sb="2" eb="4">
      <t>ナイヨウ</t>
    </rPh>
    <rPh sb="4" eb="7">
      <t>セツメイショ</t>
    </rPh>
    <rPh sb="8" eb="10">
      <t>キョウドウ</t>
    </rPh>
    <rPh sb="10" eb="12">
      <t>ジュウタク</t>
    </rPh>
    <rPh sb="12" eb="13">
      <t>ナド</t>
    </rPh>
    <rPh sb="14" eb="15">
      <t>ジュウ</t>
    </rPh>
    <rPh sb="15" eb="16">
      <t>トウ</t>
    </rPh>
    <rPh sb="16" eb="18">
      <t>ヒョウカ</t>
    </rPh>
    <rPh sb="18" eb="19">
      <t>ヨウ</t>
    </rPh>
    <rPh sb="21" eb="23">
      <t>テッコツ</t>
    </rPh>
    <rPh sb="23" eb="24">
      <t>ゾウ</t>
    </rPh>
    <rPh sb="24" eb="25">
      <t>ヨウ</t>
    </rPh>
    <phoneticPr fontId="2"/>
  </si>
  <si>
    <t>構造躯体</t>
    <phoneticPr fontId="2"/>
  </si>
  <si>
    <t>鋼材の厚さ</t>
  </si>
  <si>
    <t>一般部</t>
    <phoneticPr fontId="2"/>
  </si>
  <si>
    <t>仕様書</t>
    <rPh sb="0" eb="3">
      <t>シヨウショ</t>
    </rPh>
    <phoneticPr fontId="4"/>
  </si>
  <si>
    <t>（最小）</t>
  </si>
  <si>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</si>
  <si>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</si>
  <si>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r>
      <t>柱脚部　　</t>
    </r>
    <r>
      <rPr>
        <sz val="7"/>
        <color indexed="10"/>
        <rFont val="ＭＳ Ｐ明朝"/>
        <family val="1"/>
        <charset val="128"/>
      </rPr>
      <t>注：地階を除く最下階の柱脚部が対象</t>
    </r>
    <phoneticPr fontId="2"/>
  </si>
  <si>
    <r>
      <t>その他　　</t>
    </r>
    <r>
      <rPr>
        <sz val="7"/>
        <color indexed="10"/>
        <rFont val="ＭＳ Ｐ明朝"/>
        <family val="1"/>
        <charset val="128"/>
      </rPr>
      <t>注：柱・梁・筋かい以外の部分に使用されている鋼材</t>
    </r>
    <phoneticPr fontId="2"/>
  </si>
  <si>
    <t>横主管の</t>
    <rPh sb="0" eb="1">
      <t>ヨコ</t>
    </rPh>
    <rPh sb="1" eb="3">
      <t>シュカン</t>
    </rPh>
    <phoneticPr fontId="2"/>
  </si>
  <si>
    <t>設置位置</t>
    <rPh sb="0" eb="2">
      <t>セッチ</t>
    </rPh>
    <rPh sb="2" eb="4">
      <t>イチ</t>
    </rPh>
    <phoneticPr fontId="2"/>
  </si>
  <si>
    <t>配管</t>
    <rPh sb="0" eb="2">
      <t>ハイカン</t>
    </rPh>
    <phoneticPr fontId="2"/>
  </si>
  <si>
    <t>点検口</t>
    <rPh sb="0" eb="2">
      <t>テンケン</t>
    </rPh>
    <rPh sb="2" eb="3">
      <t>コウ</t>
    </rPh>
    <phoneticPr fontId="2"/>
  </si>
  <si>
    <t>配管補修</t>
    <rPh sb="0" eb="2">
      <t>ハイカン</t>
    </rPh>
    <rPh sb="2" eb="4">
      <t>ホシュウ</t>
    </rPh>
    <phoneticPr fontId="2"/>
  </si>
  <si>
    <t>の措置</t>
    <rPh sb="1" eb="3">
      <t>ソチ</t>
    </rPh>
    <phoneticPr fontId="2"/>
  </si>
  <si>
    <t>１－１</t>
    <phoneticPr fontId="2"/>
  </si>
  <si>
    <t>３－１</t>
    <phoneticPr fontId="2"/>
  </si>
  <si>
    <t>対策等級</t>
    <rPh sb="0" eb="2">
      <t>タイサク</t>
    </rPh>
    <rPh sb="2" eb="4">
      <t>トウキュウ</t>
    </rPh>
    <phoneticPr fontId="2"/>
  </si>
  <si>
    <t>項目</t>
    <rPh sb="0" eb="2">
      <t>コウモク</t>
    </rPh>
    <phoneticPr fontId="2"/>
  </si>
  <si>
    <t>耐震等級</t>
    <rPh sb="0" eb="2">
      <t>タイシン</t>
    </rPh>
    <rPh sb="2" eb="4">
      <t>トウキュウ</t>
    </rPh>
    <phoneticPr fontId="2"/>
  </si>
  <si>
    <t>限界耐力計算</t>
    <rPh sb="0" eb="2">
      <t>ゲンカイ</t>
    </rPh>
    <rPh sb="2" eb="4">
      <t>タイリョク</t>
    </rPh>
    <rPh sb="4" eb="6">
      <t>ケイサン</t>
    </rPh>
    <phoneticPr fontId="2"/>
  </si>
  <si>
    <t>（倒壊等防止）</t>
    <rPh sb="1" eb="3">
      <t>トウカイ</t>
    </rPh>
    <rPh sb="3" eb="4">
      <t>トウ</t>
    </rPh>
    <rPh sb="4" eb="6">
      <t>ボウシ</t>
    </rPh>
    <phoneticPr fontId="2"/>
  </si>
  <si>
    <t>その他</t>
    <rPh sb="2" eb="3">
      <t>タ</t>
    </rPh>
    <phoneticPr fontId="2"/>
  </si>
  <si>
    <t>該当なし</t>
    <rPh sb="0" eb="2">
      <t>ガイトウ</t>
    </rPh>
    <phoneticPr fontId="2"/>
  </si>
  <si>
    <t>軽量ｺﾝｸﾘｰﾄ</t>
    <rPh sb="0" eb="2">
      <t>ケイリョウ</t>
    </rPh>
    <phoneticPr fontId="2"/>
  </si>
  <si>
    <t>種類</t>
    <rPh sb="0" eb="2">
      <t>シュルイ</t>
    </rPh>
    <phoneticPr fontId="2"/>
  </si>
  <si>
    <t>中庸熱･低熱ﾎﾟﾙﾄﾗﾝﾄﾞｾﾒﾝﾄ</t>
    <rPh sb="0" eb="2">
      <t>チュウヨウ</t>
    </rPh>
    <rPh sb="2" eb="3">
      <t>ネツ</t>
    </rPh>
    <rPh sb="4" eb="6">
      <t>テイネツ</t>
    </rPh>
    <phoneticPr fontId="2"/>
  </si>
  <si>
    <t>その他　フロー値管理等</t>
    <rPh sb="2" eb="3">
      <t>タ</t>
    </rPh>
    <rPh sb="7" eb="8">
      <t>チ</t>
    </rPh>
    <rPh sb="8" eb="10">
      <t>カンリ</t>
    </rPh>
    <rPh sb="10" eb="11">
      <t>トウ</t>
    </rPh>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</si>
  <si>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</si>
  <si>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</si>
  <si>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2"/>
  </si>
  <si>
    <t>JASS５－７節、８節に準拠</t>
    <rPh sb="7" eb="8">
      <t>セツ</t>
    </rPh>
    <rPh sb="10" eb="11">
      <t>セツ</t>
    </rPh>
    <rPh sb="12" eb="14">
      <t>ジュンキョ</t>
    </rPh>
    <phoneticPr fontId="2"/>
  </si>
  <si>
    <t>防湿措置</t>
    <rPh sb="0" eb="2">
      <t>ボウシツ</t>
    </rPh>
    <rPh sb="2" eb="4">
      <t>ソチ</t>
    </rPh>
    <phoneticPr fontId="2"/>
  </si>
  <si>
    <t>小屋裏</t>
    <rPh sb="0" eb="2">
      <t>コヤ</t>
    </rPh>
    <rPh sb="2" eb="3">
      <t>ウラ</t>
    </rPh>
    <phoneticPr fontId="2"/>
  </si>
  <si>
    <t>共用配管</t>
    <rPh sb="0" eb="2">
      <t>キョウヨウ</t>
    </rPh>
    <rPh sb="2" eb="4">
      <t>ハイカン</t>
    </rPh>
    <phoneticPr fontId="2"/>
  </si>
  <si>
    <t>維持管理</t>
    <rPh sb="0" eb="2">
      <t>イジ</t>
    </rPh>
    <rPh sb="2" eb="4">
      <t>カンリ</t>
    </rPh>
    <phoneticPr fontId="2"/>
  </si>
  <si>
    <t>地中</t>
    <rPh sb="0" eb="2">
      <t>チチュウ</t>
    </rPh>
    <phoneticPr fontId="2"/>
  </si>
  <si>
    <t>埋設管</t>
    <rPh sb="0" eb="2">
      <t>マイセツ</t>
    </rPh>
    <rPh sb="2" eb="3">
      <t>カン</t>
    </rPh>
    <phoneticPr fontId="2"/>
  </si>
  <si>
    <t>共用</t>
    <rPh sb="0" eb="2">
      <t>キョウヨウ</t>
    </rPh>
    <phoneticPr fontId="2"/>
  </si>
  <si>
    <t>清掃措置</t>
    <rPh sb="0" eb="2">
      <t>セイソウ</t>
    </rPh>
    <rPh sb="2" eb="4">
      <t>ソチ</t>
    </rPh>
    <phoneticPr fontId="2"/>
  </si>
  <si>
    <t>許容応力度計算</t>
    <rPh sb="0" eb="2">
      <t>キョヨウ</t>
    </rPh>
    <rPh sb="2" eb="4">
      <t>オウリョク</t>
    </rPh>
    <rPh sb="4" eb="5">
      <t>ド</t>
    </rPh>
    <rPh sb="5" eb="7">
      <t>ケイサン</t>
    </rPh>
    <phoneticPr fontId="5"/>
  </si>
  <si>
    <t>スパン表</t>
    <rPh sb="3" eb="4">
      <t>ヒョウ</t>
    </rPh>
    <phoneticPr fontId="5"/>
  </si>
  <si>
    <t>許容応力度計算</t>
    <rPh sb="0" eb="2">
      <t>キョヨウ</t>
    </rPh>
    <rPh sb="2" eb="4">
      <t>オウリョク</t>
    </rPh>
    <rPh sb="4" eb="5">
      <t>ド</t>
    </rPh>
    <rPh sb="5" eb="7">
      <t>ケイサン</t>
    </rPh>
    <phoneticPr fontId="2"/>
  </si>
  <si>
    <t>偏心率0.3以下</t>
    <rPh sb="0" eb="1">
      <t>ヘン</t>
    </rPh>
    <rPh sb="1" eb="2">
      <t>シン</t>
    </rPh>
    <rPh sb="2" eb="3">
      <t>リツ</t>
    </rPh>
    <rPh sb="6" eb="8">
      <t>イカ</t>
    </rPh>
    <phoneticPr fontId="2"/>
  </si>
  <si>
    <t>壁量計算等</t>
    <rPh sb="0" eb="1">
      <t>ヘキ</t>
    </rPh>
    <rPh sb="1" eb="2">
      <t>リョウ</t>
    </rPh>
    <rPh sb="2" eb="4">
      <t>ケイサン</t>
    </rPh>
    <rPh sb="4" eb="5">
      <t>トウ</t>
    </rPh>
    <phoneticPr fontId="2"/>
  </si>
  <si>
    <t>その他</t>
    <phoneticPr fontId="2"/>
  </si>
  <si>
    <t>大臣認定書（基準法）の活用</t>
    <rPh sb="0" eb="2">
      <t>ダイジン</t>
    </rPh>
    <rPh sb="2" eb="4">
      <t>ニンテイ</t>
    </rPh>
    <rPh sb="4" eb="5">
      <t>ショ</t>
    </rPh>
    <rPh sb="6" eb="9">
      <t>キジュンホウ</t>
    </rPh>
    <rPh sb="11" eb="13">
      <t>カツヨウ</t>
    </rPh>
    <phoneticPr fontId="2"/>
  </si>
  <si>
    <t>その他の計算方法</t>
    <rPh sb="2" eb="3">
      <t>タ</t>
    </rPh>
    <rPh sb="4" eb="6">
      <t>ケイサン</t>
    </rPh>
    <rPh sb="6" eb="8">
      <t>ホウホウ</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</si>
  <si>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</si>
  <si>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※軸組の場合</t>
    <rPh sb="1" eb="2">
      <t>ジク</t>
    </rPh>
    <rPh sb="2" eb="3">
      <t>グ</t>
    </rPh>
    <rPh sb="4" eb="5">
      <t>バ</t>
    </rPh>
    <rPh sb="5" eb="6">
      <t>ゴウ</t>
    </rPh>
    <phoneticPr fontId="2"/>
  </si>
  <si>
    <t>※枠組の場合</t>
    <rPh sb="1" eb="2">
      <t>ワク</t>
    </rPh>
    <rPh sb="2" eb="3">
      <t>グ</t>
    </rPh>
    <rPh sb="4" eb="5">
      <t>バ</t>
    </rPh>
    <rPh sb="5" eb="6">
      <t>ゴウ</t>
    </rPh>
    <phoneticPr fontId="2"/>
  </si>
  <si>
    <t>大臣認定書（基準法）の活用</t>
    <rPh sb="0" eb="2">
      <t>ダイジン</t>
    </rPh>
    <rPh sb="2" eb="5">
      <t>ニンテイショ</t>
    </rPh>
    <rPh sb="6" eb="9">
      <t>キジュンホウ</t>
    </rPh>
    <rPh sb="11" eb="13">
      <t>カツヨウ</t>
    </rPh>
    <phoneticPr fontId="2"/>
  </si>
  <si>
    <t>認定書等</t>
    <phoneticPr fontId="2"/>
  </si>
  <si>
    <t>大臣認定書の活用</t>
    <rPh sb="0" eb="2">
      <t>ダイジン</t>
    </rPh>
    <rPh sb="2" eb="4">
      <t>ニンテイ</t>
    </rPh>
    <rPh sb="4" eb="5">
      <t>ショ</t>
    </rPh>
    <rPh sb="6" eb="8">
      <t>カツヨウ</t>
    </rPh>
    <phoneticPr fontId="2"/>
  </si>
  <si>
    <t>部材リスト</t>
    <rPh sb="0" eb="2">
      <t>ブザイ</t>
    </rPh>
    <phoneticPr fontId="4"/>
  </si>
  <si>
    <t>□</t>
    <phoneticPr fontId="2"/>
  </si>
  <si>
    <t>□</t>
  </si>
  <si>
    <t>その他の構造部材</t>
    <rPh sb="2" eb="3">
      <t>タ</t>
    </rPh>
    <rPh sb="4" eb="6">
      <t>コウゾウ</t>
    </rPh>
    <rPh sb="6" eb="8">
      <t>ブザイ</t>
    </rPh>
    <phoneticPr fontId="2"/>
  </si>
  <si>
    <t>建築基準法施行令第37条、第72条、第74条、第75条、第79条、</t>
    <phoneticPr fontId="2"/>
  </si>
  <si>
    <t>第79条の3及び第80条の2の規定に適合</t>
    <phoneticPr fontId="2"/>
  </si>
  <si>
    <t>立面図</t>
    <rPh sb="0" eb="3">
      <t>リツメンズ</t>
    </rPh>
    <phoneticPr fontId="4"/>
  </si>
  <si>
    <t>※一部鉄骨造の場合は鉄骨造用の設計内容説明書も添付必要</t>
    <rPh sb="1" eb="3">
      <t>イチブ</t>
    </rPh>
    <rPh sb="3" eb="5">
      <t>テッコツ</t>
    </rPh>
    <rPh sb="5" eb="6">
      <t>ゾウ</t>
    </rPh>
    <rPh sb="7" eb="9">
      <t>バアイ</t>
    </rPh>
    <rPh sb="10" eb="12">
      <t>テッコツ</t>
    </rPh>
    <rPh sb="12" eb="13">
      <t>ゾウ</t>
    </rPh>
    <rPh sb="13" eb="14">
      <t>ヨウ</t>
    </rPh>
    <rPh sb="15" eb="17">
      <t>セッケイ</t>
    </rPh>
    <rPh sb="17" eb="19">
      <t>ナイヨウ</t>
    </rPh>
    <rPh sb="19" eb="21">
      <t>セツメイ</t>
    </rPh>
    <rPh sb="21" eb="22">
      <t>ショ</t>
    </rPh>
    <rPh sb="23" eb="25">
      <t>テンプ</t>
    </rPh>
    <rPh sb="25" eb="27">
      <t>ヒツヨウ</t>
    </rPh>
    <phoneticPr fontId="2"/>
  </si>
  <si>
    <t>建築基準法施行令第37条、第41条、第49条</t>
    <phoneticPr fontId="2"/>
  </si>
  <si>
    <t>及び第80条の2の規定に適合</t>
    <phoneticPr fontId="2"/>
  </si>
  <si>
    <t>建築基準法施行令第37条、及び第80条の2の規定に適合</t>
    <phoneticPr fontId="2"/>
  </si>
  <si>
    <t>認定書(基準法)</t>
    <rPh sb="0" eb="3">
      <t>ニンテイショ</t>
    </rPh>
    <rPh sb="4" eb="7">
      <t>キジュンホウ</t>
    </rPh>
    <phoneticPr fontId="2"/>
  </si>
  <si>
    <t>注：一部基礎断熱工法の場合もチェック</t>
    <rPh sb="2" eb="4">
      <t>イチブ</t>
    </rPh>
    <rPh sb="4" eb="6">
      <t>キソ</t>
    </rPh>
    <rPh sb="6" eb="8">
      <t>ダンネツ</t>
    </rPh>
    <rPh sb="8" eb="10">
      <t>コウホウ</t>
    </rPh>
    <rPh sb="11" eb="13">
      <t>バアイ</t>
    </rPh>
    <phoneticPr fontId="2"/>
  </si>
  <si>
    <t>注：いずれにも該当する場合は</t>
    <phoneticPr fontId="2"/>
  </si>
  <si>
    <t>それぞれにチェック</t>
    <phoneticPr fontId="2"/>
  </si>
  <si>
    <t>認定書等（品確法）の活用　</t>
    <rPh sb="0" eb="2">
      <t>ニンテイ</t>
    </rPh>
    <rPh sb="2" eb="3">
      <t>ショ</t>
    </rPh>
    <rPh sb="3" eb="4">
      <t>トウ</t>
    </rPh>
    <rPh sb="5" eb="8">
      <t>ヒンカクホウ</t>
    </rPh>
    <rPh sb="10" eb="12">
      <t>カツヨウ</t>
    </rPh>
    <phoneticPr fontId="2"/>
  </si>
  <si>
    <t>認定番号等　（　　　　　　　　　　　　　　　　　　　　　　　　　　　　　　　　）</t>
    <rPh sb="2" eb="4">
      <t>バンゴウ</t>
    </rPh>
    <rPh sb="4" eb="5">
      <t>トウ</t>
    </rPh>
    <phoneticPr fontId="2"/>
  </si>
  <si>
    <t>認定番号等　（　　　　　　　　　　　　　　　　　　　　　　　　　　　　　　　　　）</t>
    <rPh sb="0" eb="2">
      <t>ニンテイ</t>
    </rPh>
    <rPh sb="2" eb="4">
      <t>バンゴウ</t>
    </rPh>
    <rPh sb="4" eb="5">
      <t>トウ</t>
    </rPh>
    <phoneticPr fontId="2"/>
  </si>
  <si>
    <t>認定書等（品確法）の活用　　</t>
    <rPh sb="0" eb="2">
      <t>ニンテイ</t>
    </rPh>
    <rPh sb="2" eb="3">
      <t>ショ</t>
    </rPh>
    <rPh sb="3" eb="4">
      <t>トウ</t>
    </rPh>
    <rPh sb="5" eb="8">
      <t>ヒンカクホウ</t>
    </rPh>
    <rPh sb="10" eb="12">
      <t>カツヨウ</t>
    </rPh>
    <phoneticPr fontId="2"/>
  </si>
  <si>
    <t>審査員
記入欄</t>
    <rPh sb="0" eb="2">
      <t>シンサ</t>
    </rPh>
    <rPh sb="2" eb="3">
      <t>イン</t>
    </rPh>
    <rPh sb="4" eb="6">
      <t>キニュウ</t>
    </rPh>
    <rPh sb="6" eb="7">
      <t>ラン</t>
    </rPh>
    <phoneticPr fontId="2"/>
  </si>
  <si>
    <t>審査員
記入欄</t>
    <rPh sb="4" eb="6">
      <t>キニュウ</t>
    </rPh>
    <rPh sb="6" eb="7">
      <t>ラン</t>
    </rPh>
    <phoneticPr fontId="2"/>
  </si>
  <si>
    <t>（第二面）</t>
    <rPh sb="2" eb="3">
      <t>ニ</t>
    </rPh>
    <phoneticPr fontId="2"/>
  </si>
  <si>
    <t>（第三面）</t>
    <rPh sb="2" eb="3">
      <t>サン</t>
    </rPh>
    <phoneticPr fontId="2"/>
  </si>
  <si>
    <t>地面から基礎上端 又は土台下端までの高さが400mm以上</t>
    <rPh sb="9" eb="10">
      <t>マタ</t>
    </rPh>
    <rPh sb="11" eb="13">
      <t>ドダイ</t>
    </rPh>
    <rPh sb="13" eb="15">
      <t>カタン</t>
    </rPh>
    <rPh sb="26" eb="28">
      <t>イジョウ</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</si>
  <si>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</si>
  <si>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１－１</t>
    <phoneticPr fontId="2"/>
  </si>
  <si>
    <t>（１－１）</t>
    <phoneticPr fontId="2"/>
  </si>
  <si>
    <t>□</t>
    <phoneticPr fontId="2"/>
  </si>
  <si>
    <t>１－３</t>
    <phoneticPr fontId="2"/>
  </si>
  <si>
    <t>免震建築物</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</si>
</sst>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9"/>
      <color indexed="9"/>
      <name val="ＭＳ ゴシック"/>
      <family val="3"/>
      <charset val="128"/>
    </font>
    <font>
      <sz val="10"/>
      <name val="ＭＳ Ｐ明朝"/>
      <family val="1"/>
      <charset val="128"/>
    </font>
    <font>
      <sz val="11"/>
      <color indexed="8"/>
      <name val="ＭＳ Ｐゴシック"/>
      <family val="3"/>
      <charset val="128"/>
    </font>
    <font>
      <sz val="10"/>
      <color indexed="8"/>
      <name val="ＭＳ Ｐゴシック"/>
      <family val="3"/>
      <charset val="128"/>
    </font>
    <font>
      <sz val="8"/>
      <color indexed="10"/>
      <name val="ＭＳ Ｐ明朝"/>
      <family val="1"/>
      <charset val="128"/>
    </font>
    <font>
      <sz val="9"/>
      <color indexed="8"/>
      <name val="ＭＳ Ｐ明朝"/>
      <family val="1"/>
      <charset val="128"/>
    </font>
    <font>
      <sz val="11"/>
      <color indexed="8"/>
      <name val="ＭＳ Ｐ明朝"/>
      <family val="1"/>
      <charset val="128"/>
    </font>
    <font>
      <b/>
      <sz val="9"/>
      <name val="ＭＳ Ｐ明朝"/>
      <family val="1"/>
      <charset val="128"/>
    </font>
    <font>
      <b/>
      <sz val="12"/>
      <name val="ＭＳ Ｐゴシック"/>
      <family val="3"/>
      <charset val="128"/>
    </font>
    <font>
      <sz val="11"/>
      <name val="ＭＳ Ｐ明朝"/>
      <family val="1"/>
      <charset val="128"/>
    </font>
    <font>
      <sz val="7"/>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b/>
      <sz val="9"/>
      <name val="ＭＳ Ｐゴシック"/>
      <family val="3"/>
      <charset val="128"/>
    </font>
    <font>
      <sz val="7"/>
      <color indexed="10"/>
      <name val="ＭＳ Ｐ明朝"/>
      <family val="1"/>
      <charset val="128"/>
    </font>
    <font>
      <sz val="8"/>
      <color indexed="8"/>
      <name val="ＭＳ Ｐ明朝"/>
      <family val="1"/>
      <charset val="128"/>
    </font>
    <font>
      <sz val="10"/>
      <name val="ＭＳ Ｐゴシック"/>
      <family val="3"/>
      <charset val="128"/>
    </font>
    <font>
      <sz val="7.5"/>
      <name val="ＭＳ Ｐ明朝"/>
      <family val="1"/>
      <charset val="128"/>
    </font>
    <font>
      <sz val="6"/>
      <name val="ＭＳ Ｐ明朝"/>
      <family val="1"/>
      <charset val="128"/>
    </font>
    <font>
      <b/>
      <sz val="9"/>
      <color indexed="8"/>
      <name val="ＭＳ Ｐ明朝"/>
      <family val="1"/>
      <charset val="128"/>
    </font>
    <font>
      <vertAlign val="superscript"/>
      <sz val="9"/>
      <color indexed="8"/>
      <name val="ＭＳ Ｐ明朝"/>
      <family val="1"/>
      <charset val="128"/>
    </font>
    <font>
      <sz val="7.4"/>
      <color indexed="10"/>
      <name val="ＭＳ Ｐ明朝"/>
      <family val="1"/>
      <charset val="128"/>
    </font>
    <font>
      <strike/>
      <sz val="9"/>
      <color indexed="8"/>
      <name val="ＭＳ Ｐ明朝"/>
      <family val="1"/>
      <charset val="128"/>
    </font>
    <font>
      <strike/>
      <sz val="10"/>
      <color indexed="8"/>
      <name val="ＭＳ Ｐ明朝"/>
      <family val="1"/>
      <charset val="128"/>
    </font>
    <font>
      <sz val="11"/>
      <name val="ＭＳ Ｐゴシック"/>
      <family val="3"/>
      <charset val="128"/>
    </font>
    <font>
      <sz val="9"/>
      <color indexed="10"/>
      <name val="ＭＳ Ｐゴシック"/>
      <family val="3"/>
      <charset val="128"/>
    </font>
    <font>
      <sz val="8"/>
      <color indexed="10"/>
      <name val="ＭＳ Ｐゴシック"/>
      <family val="3"/>
      <charset val="128"/>
    </font>
    <font>
      <b/>
      <sz val="10"/>
      <color indexed="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6"/>
        <bgColor indexed="64"/>
      </patternFill>
    </fill>
  </fills>
  <borders count="5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right/>
      <top style="thin">
        <color indexed="64"/>
      </top>
      <bottom style="hair">
        <color indexed="64"/>
      </bottom>
      <diagonal/>
    </border>
    <border>
      <left style="thin">
        <color indexed="64"/>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7" fillId="0" borderId="0">
      <alignment vertical="center"/>
    </xf>
    <xf numFmtId="0" fontId="7" fillId="0" borderId="0">
      <alignment vertical="center"/>
    </xf>
    <xf numFmtId="0" fontId="7" fillId="0" borderId="0">
      <alignment vertical="center"/>
    </xf>
  </cellStyleXfs>
  <cellXfs count="827">
    <xf numFmtId="0" fontId="0" fillId="0" borderId="0" xfId="0"/>
    <xf numFmtId="0" fontId="8" fillId="0" borderId="0" xfId="1" applyFont="1">
      <alignment vertical="center"/>
    </xf>
    <xf numFmtId="0" fontId="8" fillId="0" borderId="0" xfId="2" applyFont="1" applyProtection="1">
      <alignment vertical="center"/>
    </xf>
    <xf numFmtId="0" fontId="13" fillId="0" borderId="0" xfId="1" applyFont="1" applyAlignment="1" applyProtection="1">
      <alignment vertical="center"/>
    </xf>
    <xf numFmtId="0" fontId="14" fillId="0" borderId="0" xfId="1" applyFont="1" applyAlignment="1" applyProtection="1"/>
    <xf numFmtId="0" fontId="14" fillId="0" borderId="0" xfId="1" applyFont="1" applyAlignment="1" applyProtection="1">
      <alignment horizontal="center"/>
    </xf>
    <xf numFmtId="0" fontId="8" fillId="0" borderId="0" xfId="1" applyFont="1" applyProtection="1">
      <alignment vertical="center"/>
    </xf>
    <xf numFmtId="0" fontId="14" fillId="0" borderId="0" xfId="1" applyFont="1" applyAlignment="1" applyProtection="1">
      <alignment horizontal="right" vertical="top"/>
    </xf>
    <xf numFmtId="0" fontId="3" fillId="0" borderId="1" xfId="2" applyFont="1" applyBorder="1" applyAlignment="1" applyProtection="1">
      <alignment vertical="center"/>
    </xf>
    <xf numFmtId="0" fontId="3" fillId="0" borderId="2" xfId="2" applyFont="1" applyBorder="1" applyAlignment="1" applyProtection="1">
      <alignment vertical="center"/>
    </xf>
    <xf numFmtId="0" fontId="3" fillId="0" borderId="3" xfId="1" applyFont="1" applyFill="1" applyBorder="1" applyAlignment="1" applyProtection="1">
      <alignment vertical="center"/>
    </xf>
    <xf numFmtId="0" fontId="3" fillId="0" borderId="0" xfId="1" applyFont="1" applyFill="1" applyBorder="1" applyAlignment="1" applyProtection="1">
      <alignment vertical="center"/>
    </xf>
    <xf numFmtId="0" fontId="3" fillId="0" borderId="4" xfId="1" applyFont="1" applyFill="1" applyBorder="1" applyAlignment="1" applyProtection="1">
      <alignment vertical="center"/>
    </xf>
    <xf numFmtId="0" fontId="3" fillId="0" borderId="0" xfId="1" applyFont="1" applyFill="1" applyBorder="1" applyAlignment="1" applyProtection="1">
      <alignment horizontal="center" vertical="center"/>
    </xf>
    <xf numFmtId="0" fontId="10" fillId="0" borderId="0" xfId="1" applyFont="1" applyBorder="1" applyAlignment="1" applyProtection="1">
      <alignment vertical="center"/>
    </xf>
    <xf numFmtId="0" fontId="7" fillId="0" borderId="0" xfId="1" applyBorder="1" applyAlignment="1" applyProtection="1">
      <alignment vertical="center"/>
    </xf>
    <xf numFmtId="0" fontId="3" fillId="0" borderId="0" xfId="1" applyFont="1" applyBorder="1" applyAlignment="1" applyProtection="1">
      <alignment vertical="center"/>
    </xf>
    <xf numFmtId="0" fontId="8" fillId="0" borderId="0" xfId="1" applyFont="1" applyBorder="1" applyProtection="1">
      <alignment vertical="center"/>
    </xf>
    <xf numFmtId="0" fontId="8" fillId="0" borderId="4" xfId="1" applyFont="1" applyBorder="1" applyProtection="1">
      <alignment vertical="center"/>
    </xf>
    <xf numFmtId="0" fontId="3" fillId="0" borderId="3"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0" xfId="1" applyFont="1" applyFill="1" applyBorder="1" applyAlignment="1" applyProtection="1">
      <alignment vertical="center" shrinkToFit="1"/>
    </xf>
    <xf numFmtId="0" fontId="8" fillId="0" borderId="3" xfId="1" applyFont="1" applyBorder="1" applyProtection="1">
      <alignment vertical="center"/>
    </xf>
    <xf numFmtId="0" fontId="17" fillId="0" borderId="0" xfId="1" applyFont="1" applyBorder="1" applyAlignment="1" applyProtection="1">
      <alignment horizontal="center" vertical="center"/>
    </xf>
    <xf numFmtId="0" fontId="8" fillId="0" borderId="5" xfId="1" applyFont="1" applyBorder="1" applyProtection="1">
      <alignment vertical="center"/>
    </xf>
    <xf numFmtId="0" fontId="18" fillId="0" borderId="0" xfId="1" applyFont="1" applyBorder="1" applyAlignment="1" applyProtection="1">
      <alignment vertical="center"/>
    </xf>
    <xf numFmtId="0" fontId="3" fillId="0" borderId="4" xfId="1" applyFont="1" applyBorder="1" applyAlignment="1" applyProtection="1">
      <alignment vertical="center"/>
    </xf>
    <xf numFmtId="0" fontId="3" fillId="0" borderId="6" xfId="1" applyFont="1" applyBorder="1" applyAlignment="1" applyProtection="1">
      <alignment vertical="center"/>
    </xf>
    <xf numFmtId="0" fontId="7" fillId="0" borderId="6" xfId="1" applyBorder="1" applyAlignment="1" applyProtection="1">
      <alignment vertical="center"/>
    </xf>
    <xf numFmtId="0" fontId="3" fillId="0" borderId="6" xfId="1" applyFont="1" applyBorder="1" applyAlignment="1" applyProtection="1">
      <alignment horizontal="center" vertical="center"/>
    </xf>
    <xf numFmtId="0" fontId="19" fillId="0" borderId="6" xfId="1" applyFont="1" applyFill="1" applyBorder="1" applyAlignment="1" applyProtection="1">
      <alignment vertical="center"/>
    </xf>
    <xf numFmtId="0" fontId="8" fillId="0" borderId="6" xfId="1" applyFont="1" applyBorder="1" applyProtection="1">
      <alignment vertical="center"/>
    </xf>
    <xf numFmtId="0" fontId="9" fillId="0" borderId="6" xfId="1" applyFont="1" applyBorder="1" applyAlignment="1" applyProtection="1">
      <alignment vertical="center" wrapText="1"/>
    </xf>
    <xf numFmtId="0" fontId="20" fillId="0" borderId="6" xfId="1" applyFont="1" applyBorder="1" applyAlignment="1" applyProtection="1">
      <alignment vertical="center" wrapText="1"/>
    </xf>
    <xf numFmtId="0" fontId="3" fillId="0" borderId="8" xfId="1" applyFont="1" applyFill="1" applyBorder="1" applyAlignment="1" applyProtection="1">
      <alignment horizontal="center" vertical="center"/>
    </xf>
    <xf numFmtId="0" fontId="3" fillId="0" borderId="9" xfId="1" applyFont="1" applyBorder="1" applyAlignment="1" applyProtection="1">
      <alignment vertical="center"/>
    </xf>
    <xf numFmtId="0" fontId="3" fillId="0" borderId="9" xfId="1" applyFont="1" applyBorder="1" applyAlignment="1" applyProtection="1">
      <alignment horizontal="center" vertical="center"/>
    </xf>
    <xf numFmtId="0" fontId="3" fillId="0" borderId="9" xfId="1" applyFont="1" applyFill="1" applyBorder="1" applyAlignment="1" applyProtection="1">
      <alignment vertical="center"/>
    </xf>
    <xf numFmtId="0" fontId="9" fillId="0" borderId="0" xfId="1" applyFont="1" applyBorder="1" applyAlignment="1" applyProtection="1">
      <alignment vertical="center" wrapText="1"/>
    </xf>
    <xf numFmtId="0" fontId="9" fillId="0" borderId="9" xfId="1" applyFont="1" applyBorder="1" applyAlignment="1" applyProtection="1">
      <alignment vertical="center" wrapText="1"/>
    </xf>
    <xf numFmtId="0" fontId="20" fillId="0" borderId="9" xfId="1" applyFont="1" applyBorder="1" applyAlignment="1" applyProtection="1">
      <alignment vertical="center" wrapText="1"/>
    </xf>
    <xf numFmtId="0" fontId="3" fillId="0" borderId="3" xfId="1" applyFont="1" applyFill="1" applyBorder="1" applyAlignment="1" applyProtection="1">
      <alignment horizontal="center" vertical="center"/>
    </xf>
    <xf numFmtId="0" fontId="10" fillId="0" borderId="4" xfId="1" applyFont="1" applyBorder="1" applyProtection="1">
      <alignment vertical="center"/>
    </xf>
    <xf numFmtId="0" fontId="3" fillId="0" borderId="3" xfId="1" applyFont="1" applyBorder="1" applyAlignment="1" applyProtection="1">
      <alignment vertical="top" wrapText="1"/>
    </xf>
    <xf numFmtId="0" fontId="7" fillId="0" borderId="0" xfId="1" applyBorder="1" applyAlignment="1" applyProtection="1">
      <alignment vertical="top" wrapText="1"/>
    </xf>
    <xf numFmtId="0" fontId="7" fillId="0" borderId="4" xfId="1" applyBorder="1" applyAlignment="1" applyProtection="1">
      <alignment vertical="top" wrapText="1"/>
    </xf>
    <xf numFmtId="0" fontId="7" fillId="0" borderId="9" xfId="1" applyBorder="1" applyAlignment="1" applyProtection="1">
      <alignment vertical="center"/>
    </xf>
    <xf numFmtId="0" fontId="19" fillId="0" borderId="9" xfId="1" applyFont="1" applyFill="1" applyBorder="1" applyAlignment="1" applyProtection="1">
      <alignment vertical="center"/>
    </xf>
    <xf numFmtId="0" fontId="3" fillId="0" borderId="0" xfId="1" applyFont="1" applyFill="1" applyBorder="1" applyAlignment="1" applyProtection="1">
      <alignment horizontal="left" vertical="center"/>
    </xf>
    <xf numFmtId="0" fontId="12" fillId="0" borderId="0" xfId="1" applyFont="1" applyFill="1" applyBorder="1" applyAlignment="1" applyProtection="1">
      <alignment vertical="center"/>
    </xf>
    <xf numFmtId="0" fontId="3" fillId="0" borderId="3" xfId="1" applyFont="1" applyBorder="1" applyAlignment="1" applyProtection="1">
      <alignment vertical="center"/>
    </xf>
    <xf numFmtId="0" fontId="3" fillId="0" borderId="12" xfId="1" applyFont="1" applyBorder="1" applyAlignment="1" applyProtection="1"/>
    <xf numFmtId="0" fontId="3" fillId="0" borderId="13" xfId="1" applyFont="1" applyBorder="1" applyAlignment="1" applyProtection="1"/>
    <xf numFmtId="0" fontId="3" fillId="0" borderId="14" xfId="1" applyFont="1" applyBorder="1" applyAlignment="1" applyProtection="1"/>
    <xf numFmtId="0" fontId="10" fillId="0" borderId="0" xfId="1" applyFont="1" applyBorder="1" applyProtection="1">
      <alignment vertical="center"/>
    </xf>
    <xf numFmtId="0" fontId="3" fillId="0" borderId="15" xfId="1" applyFont="1" applyBorder="1" applyAlignment="1" applyProtection="1">
      <alignment vertical="center"/>
    </xf>
    <xf numFmtId="0" fontId="8" fillId="0" borderId="14" xfId="1" applyFont="1" applyBorder="1" applyProtection="1">
      <alignment vertical="center"/>
    </xf>
    <xf numFmtId="0" fontId="8" fillId="0" borderId="11" xfId="1" applyFont="1" applyBorder="1" applyProtection="1">
      <alignment vertical="center"/>
    </xf>
    <xf numFmtId="49" fontId="3" fillId="0" borderId="3" xfId="1" applyNumberFormat="1" applyFont="1" applyBorder="1" applyAlignment="1" applyProtection="1">
      <alignment vertical="center"/>
    </xf>
    <xf numFmtId="0" fontId="8" fillId="0" borderId="10" xfId="1" applyFont="1" applyBorder="1" applyProtection="1">
      <alignment vertical="center"/>
    </xf>
    <xf numFmtId="0" fontId="8" fillId="0" borderId="13" xfId="1" applyFont="1" applyBorder="1" applyProtection="1">
      <alignment vertical="center"/>
    </xf>
    <xf numFmtId="0" fontId="3" fillId="0" borderId="16" xfId="1" applyFont="1" applyBorder="1" applyAlignment="1" applyProtection="1">
      <alignment vertical="center"/>
    </xf>
    <xf numFmtId="0" fontId="3" fillId="0" borderId="16" xfId="1" applyFont="1" applyBorder="1" applyAlignment="1" applyProtection="1">
      <alignment horizontal="distributed" vertical="center"/>
    </xf>
    <xf numFmtId="0" fontId="3" fillId="0" borderId="17" xfId="1" applyFont="1" applyBorder="1" applyAlignment="1" applyProtection="1"/>
    <xf numFmtId="49" fontId="3" fillId="0" borderId="18" xfId="0" applyNumberFormat="1" applyFont="1" applyBorder="1" applyAlignment="1" applyProtection="1">
      <alignment vertical="center"/>
    </xf>
    <xf numFmtId="0" fontId="3" fillId="0" borderId="19" xfId="0" applyFont="1" applyBorder="1" applyAlignment="1" applyProtection="1">
      <alignment vertical="center"/>
    </xf>
    <xf numFmtId="0" fontId="3" fillId="0" borderId="20" xfId="0" applyFont="1" applyBorder="1" applyAlignment="1" applyProtection="1">
      <alignment vertical="center"/>
    </xf>
    <xf numFmtId="0" fontId="3" fillId="0" borderId="3"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4" xfId="0" applyFont="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3" fillId="0" borderId="4" xfId="0" applyFont="1" applyFill="1" applyBorder="1" applyAlignment="1" applyProtection="1">
      <alignment horizontal="distributed" vertical="center"/>
    </xf>
    <xf numFmtId="0" fontId="18" fillId="0" borderId="3" xfId="0" applyFont="1" applyBorder="1" applyAlignment="1" applyProtection="1">
      <alignment vertical="center"/>
    </xf>
    <xf numFmtId="0" fontId="18" fillId="0" borderId="21" xfId="0" applyFont="1" applyBorder="1" applyAlignment="1" applyProtection="1">
      <alignment vertical="center"/>
    </xf>
    <xf numFmtId="0" fontId="18" fillId="0" borderId="6" xfId="0" applyFont="1" applyBorder="1" applyAlignment="1" applyProtection="1">
      <alignment vertical="center"/>
    </xf>
    <xf numFmtId="0" fontId="3" fillId="0" borderId="6" xfId="0" applyFont="1" applyBorder="1" applyAlignment="1" applyProtection="1">
      <alignment vertical="center"/>
    </xf>
    <xf numFmtId="0" fontId="3" fillId="0" borderId="6" xfId="0"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22" xfId="0" applyFont="1" applyBorder="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vertical="center"/>
    </xf>
    <xf numFmtId="0" fontId="8" fillId="0" borderId="3" xfId="0" applyFont="1" applyBorder="1" applyProtection="1"/>
    <xf numFmtId="0" fontId="8" fillId="0" borderId="4" xfId="0" applyFont="1" applyBorder="1" applyProtection="1"/>
    <xf numFmtId="0" fontId="8" fillId="0" borderId="0" xfId="0" applyFont="1" applyBorder="1" applyProtection="1"/>
    <xf numFmtId="0" fontId="23" fillId="0" borderId="3" xfId="0" applyFont="1" applyBorder="1" applyAlignment="1" applyProtection="1">
      <alignment horizontal="center" vertical="center"/>
    </xf>
    <xf numFmtId="0" fontId="23" fillId="0" borderId="23" xfId="0" applyFont="1" applyBorder="1" applyProtection="1"/>
    <xf numFmtId="0" fontId="22" fillId="0" borderId="0" xfId="0" applyFont="1" applyBorder="1" applyProtection="1"/>
    <xf numFmtId="0" fontId="18" fillId="0" borderId="0" xfId="0" applyFont="1" applyBorder="1" applyAlignment="1" applyProtection="1">
      <alignment vertical="center"/>
    </xf>
    <xf numFmtId="0" fontId="3" fillId="0" borderId="0" xfId="0" applyFont="1" applyFill="1" applyBorder="1" applyAlignment="1" applyProtection="1">
      <alignment horizontal="left" vertical="center"/>
    </xf>
    <xf numFmtId="0" fontId="6" fillId="0" borderId="0" xfId="0" applyFont="1" applyFill="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10" fillId="0" borderId="0" xfId="0" applyFont="1" applyBorder="1" applyProtection="1"/>
    <xf numFmtId="0" fontId="17" fillId="0" borderId="3" xfId="0" applyFont="1" applyBorder="1" applyProtection="1"/>
    <xf numFmtId="0" fontId="17" fillId="0" borderId="0" xfId="0" applyFont="1" applyBorder="1" applyProtection="1"/>
    <xf numFmtId="0" fontId="17" fillId="0" borderId="5" xfId="0" applyFont="1" applyBorder="1" applyProtection="1"/>
    <xf numFmtId="0" fontId="3" fillId="0" borderId="3" xfId="0" applyFont="1" applyBorder="1" applyAlignment="1" applyProtection="1">
      <alignment horizontal="center" vertical="center"/>
    </xf>
    <xf numFmtId="0" fontId="8" fillId="0" borderId="5" xfId="0" applyFont="1" applyBorder="1" applyProtection="1"/>
    <xf numFmtId="0" fontId="3" fillId="0" borderId="4" xfId="0" applyFont="1" applyFill="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3" xfId="0" applyFont="1" applyFill="1" applyBorder="1" applyAlignment="1" applyProtection="1">
      <alignment vertical="center"/>
    </xf>
    <xf numFmtId="0" fontId="23" fillId="0" borderId="3" xfId="0" applyFont="1" applyBorder="1" applyProtection="1"/>
    <xf numFmtId="0" fontId="23" fillId="0" borderId="24" xfId="0" applyFont="1" applyBorder="1" applyAlignment="1" applyProtection="1">
      <alignment vertical="center" wrapText="1"/>
    </xf>
    <xf numFmtId="0" fontId="22" fillId="0" borderId="9" xfId="0" applyFont="1" applyBorder="1" applyProtection="1"/>
    <xf numFmtId="0" fontId="18" fillId="0" borderId="9"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horizontal="left" vertical="center"/>
    </xf>
    <xf numFmtId="0" fontId="3" fillId="0" borderId="9" xfId="0" applyFont="1" applyFill="1" applyBorder="1" applyAlignment="1" applyProtection="1">
      <alignment horizontal="center" vertical="center"/>
    </xf>
    <xf numFmtId="0" fontId="3" fillId="0" borderId="9" xfId="0" applyFont="1" applyBorder="1" applyAlignment="1" applyProtection="1">
      <alignment vertical="center"/>
    </xf>
    <xf numFmtId="0" fontId="18" fillId="0" borderId="3" xfId="0" applyFont="1" applyBorder="1" applyAlignment="1" applyProtection="1">
      <alignment vertical="center" wrapText="1"/>
    </xf>
    <xf numFmtId="0" fontId="3" fillId="0" borderId="6" xfId="0" applyFont="1" applyFill="1" applyBorder="1" applyAlignment="1" applyProtection="1">
      <alignment horizontal="left" vertical="center"/>
    </xf>
    <xf numFmtId="0" fontId="3" fillId="0" borderId="6"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5" xfId="0" applyFont="1" applyBorder="1" applyAlignment="1" applyProtection="1">
      <alignment horizontal="center" vertical="center"/>
    </xf>
    <xf numFmtId="0" fontId="18" fillId="0" borderId="26" xfId="0" applyFont="1" applyBorder="1" applyAlignment="1" applyProtection="1">
      <alignment vertical="center"/>
    </xf>
    <xf numFmtId="0" fontId="18" fillId="0" borderId="27" xfId="0" applyFont="1" applyBorder="1" applyAlignment="1" applyProtection="1">
      <alignment vertical="center"/>
    </xf>
    <xf numFmtId="0" fontId="18" fillId="0" borderId="15" xfId="0" applyFont="1" applyBorder="1" applyAlignment="1" applyProtection="1">
      <alignment vertical="center"/>
    </xf>
    <xf numFmtId="0" fontId="3" fillId="0" borderId="15" xfId="0" applyFont="1" applyFill="1" applyBorder="1" applyAlignment="1" applyProtection="1">
      <alignment horizontal="center" vertical="center"/>
    </xf>
    <xf numFmtId="0" fontId="3" fillId="0" borderId="15" xfId="0" applyFont="1" applyFill="1" applyBorder="1" applyAlignment="1" applyProtection="1">
      <alignment vertical="center"/>
    </xf>
    <xf numFmtId="0" fontId="3" fillId="0" borderId="15" xfId="0" applyFont="1" applyFill="1" applyBorder="1" applyAlignment="1" applyProtection="1">
      <alignment horizontal="left" vertical="center"/>
    </xf>
    <xf numFmtId="0" fontId="3" fillId="0" borderId="15" xfId="0" applyFont="1" applyBorder="1" applyAlignment="1" applyProtection="1">
      <alignment horizontal="center" vertical="center"/>
    </xf>
    <xf numFmtId="0" fontId="3" fillId="0" borderId="15" xfId="0" applyFont="1" applyBorder="1" applyAlignment="1" applyProtection="1">
      <alignment vertical="center"/>
    </xf>
    <xf numFmtId="0" fontId="3" fillId="0" borderId="28"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29" xfId="0" applyFont="1" applyBorder="1" applyAlignment="1" applyProtection="1">
      <alignment vertical="top" textRotation="255"/>
    </xf>
    <xf numFmtId="0" fontId="3" fillId="0" borderId="30" xfId="0" applyFont="1" applyFill="1" applyBorder="1" applyAlignment="1" applyProtection="1">
      <alignment vertical="center"/>
    </xf>
    <xf numFmtId="0" fontId="3" fillId="0" borderId="30" xfId="0" applyFont="1" applyBorder="1" applyAlignment="1" applyProtection="1">
      <alignment vertical="center"/>
    </xf>
    <xf numFmtId="0" fontId="3" fillId="0" borderId="30" xfId="0" applyFont="1" applyBorder="1" applyAlignment="1" applyProtection="1">
      <alignment horizontal="center" vertical="center"/>
    </xf>
    <xf numFmtId="0" fontId="3" fillId="0" borderId="30" xfId="0" applyFont="1" applyFill="1" applyBorder="1" applyAlignment="1" applyProtection="1">
      <alignment horizontal="center" vertical="center"/>
    </xf>
    <xf numFmtId="0" fontId="8" fillId="0" borderId="30" xfId="0" applyFont="1" applyFill="1" applyBorder="1" applyProtection="1"/>
    <xf numFmtId="0" fontId="3" fillId="0" borderId="3" xfId="0"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3" xfId="0" applyFont="1" applyFill="1" applyBorder="1" applyAlignment="1" applyProtection="1">
      <alignment horizontal="distributed"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2" xfId="0" applyFont="1" applyBorder="1" applyAlignment="1" applyProtection="1">
      <alignment horizontal="distributed" vertical="center"/>
    </xf>
    <xf numFmtId="0" fontId="3" fillId="0" borderId="13" xfId="0" applyFont="1" applyBorder="1" applyAlignment="1" applyProtection="1">
      <alignment horizontal="distributed" vertical="center"/>
    </xf>
    <xf numFmtId="0" fontId="3" fillId="0" borderId="14" xfId="0" applyFont="1" applyBorder="1" applyAlignment="1" applyProtection="1">
      <alignment horizontal="distributed" vertical="center"/>
    </xf>
    <xf numFmtId="0" fontId="3" fillId="0" borderId="13"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0" xfId="0" applyFont="1" applyBorder="1" applyAlignment="1" applyProtection="1">
      <alignment horizontal="left" vertical="center"/>
    </xf>
    <xf numFmtId="0" fontId="3" fillId="0" borderId="10" xfId="0" applyFont="1" applyBorder="1" applyAlignment="1" applyProtection="1">
      <alignment horizontal="right" vertical="center"/>
    </xf>
    <xf numFmtId="0" fontId="8" fillId="0" borderId="10" xfId="0" applyFont="1" applyBorder="1" applyProtection="1"/>
    <xf numFmtId="0" fontId="3" fillId="0" borderId="11" xfId="0" applyFont="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xf>
    <xf numFmtId="0" fontId="3" fillId="0" borderId="6" xfId="0" applyFont="1" applyBorder="1" applyAlignment="1" applyProtection="1">
      <alignment horizontal="left" vertical="center"/>
    </xf>
    <xf numFmtId="0" fontId="3" fillId="0" borderId="6" xfId="0" applyFont="1" applyBorder="1" applyAlignment="1" applyProtection="1">
      <alignment horizontal="right" vertical="center"/>
    </xf>
    <xf numFmtId="0" fontId="8" fillId="0" borderId="6" xfId="0" applyFont="1" applyBorder="1" applyProtection="1"/>
    <xf numFmtId="0" fontId="3" fillId="0" borderId="12" xfId="0" applyFont="1" applyFill="1" applyBorder="1" applyAlignment="1" applyProtection="1">
      <alignment horizontal="center" vertical="center"/>
    </xf>
    <xf numFmtId="0" fontId="3" fillId="0" borderId="13" xfId="0" applyFont="1" applyBorder="1" applyAlignment="1" applyProtection="1">
      <alignment horizontal="left" vertical="center"/>
    </xf>
    <xf numFmtId="0" fontId="10" fillId="0" borderId="13" xfId="0" applyFont="1" applyBorder="1" applyProtection="1"/>
    <xf numFmtId="0" fontId="3" fillId="0" borderId="13" xfId="0" applyFont="1" applyBorder="1" applyAlignment="1" applyProtection="1">
      <alignment horizontal="center" vertical="center"/>
    </xf>
    <xf numFmtId="0" fontId="8" fillId="0" borderId="13" xfId="0" applyFont="1" applyBorder="1" applyProtection="1"/>
    <xf numFmtId="49" fontId="3" fillId="0" borderId="3" xfId="0" applyNumberFormat="1" applyFont="1" applyBorder="1" applyAlignment="1" applyProtection="1"/>
    <xf numFmtId="0" fontId="3" fillId="0" borderId="0" xfId="0" applyFont="1" applyBorder="1" applyAlignment="1" applyProtection="1"/>
    <xf numFmtId="0" fontId="3" fillId="0" borderId="4" xfId="0" applyFont="1" applyBorder="1" applyAlignment="1" applyProtection="1"/>
    <xf numFmtId="0" fontId="3" fillId="0" borderId="3" xfId="0"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3" fillId="0" borderId="9" xfId="0" applyFont="1" applyBorder="1" applyAlignment="1" applyProtection="1">
      <alignment horizontal="left" vertical="center"/>
    </xf>
    <xf numFmtId="0" fontId="3" fillId="0" borderId="3" xfId="0" applyFont="1" applyBorder="1" applyAlignment="1" applyProtection="1">
      <alignment horizontal="distributed"/>
    </xf>
    <xf numFmtId="0" fontId="3" fillId="0" borderId="0" xfId="0" applyFont="1" applyBorder="1" applyAlignment="1" applyProtection="1">
      <alignment horizontal="distributed"/>
    </xf>
    <xf numFmtId="0" fontId="3" fillId="0" borderId="4" xfId="0" applyFont="1" applyBorder="1" applyAlignment="1" applyProtection="1">
      <alignment horizontal="distributed"/>
    </xf>
    <xf numFmtId="0" fontId="3" fillId="0" borderId="32" xfId="0" applyFont="1" applyBorder="1" applyAlignment="1" applyProtection="1">
      <alignment horizontal="left" vertical="center"/>
    </xf>
    <xf numFmtId="0" fontId="3" fillId="0" borderId="32" xfId="0" applyFont="1" applyBorder="1" applyAlignment="1" applyProtection="1">
      <alignment horizontal="center" vertical="center"/>
    </xf>
    <xf numFmtId="0" fontId="19" fillId="0" borderId="32" xfId="0" applyFont="1" applyFill="1" applyBorder="1" applyAlignment="1" applyProtection="1">
      <alignment vertical="center"/>
    </xf>
    <xf numFmtId="0" fontId="3" fillId="0" borderId="3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5" xfId="0" applyFont="1" applyBorder="1" applyAlignment="1" applyProtection="1">
      <alignment horizontal="right" vertical="center"/>
    </xf>
    <xf numFmtId="0" fontId="3" fillId="0" borderId="15" xfId="0" applyFont="1" applyBorder="1" applyAlignment="1" applyProtection="1">
      <alignment horizontal="left" vertical="center"/>
    </xf>
    <xf numFmtId="0" fontId="4" fillId="0" borderId="15" xfId="0" applyFont="1" applyFill="1" applyBorder="1" applyAlignment="1" applyProtection="1">
      <alignment vertical="center"/>
    </xf>
    <xf numFmtId="0" fontId="10" fillId="0" borderId="15" xfId="0" applyFont="1" applyBorder="1" applyProtection="1"/>
    <xf numFmtId="0" fontId="8" fillId="0" borderId="15" xfId="0" applyFont="1" applyBorder="1" applyProtection="1"/>
    <xf numFmtId="0" fontId="10" fillId="0" borderId="15" xfId="0" applyFont="1" applyBorder="1" applyAlignment="1" applyProtection="1">
      <alignment horizontal="center" vertical="center"/>
    </xf>
    <xf numFmtId="0" fontId="10" fillId="0" borderId="0" xfId="0" applyFont="1" applyBorder="1" applyAlignment="1" applyProtection="1">
      <alignment horizontal="center" vertical="center"/>
    </xf>
    <xf numFmtId="0" fontId="3"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3" fillId="0" borderId="13" xfId="0" applyFont="1" applyBorder="1" applyAlignment="1" applyProtection="1">
      <alignment vertical="center"/>
    </xf>
    <xf numFmtId="0" fontId="3" fillId="0" borderId="34" xfId="0" applyFont="1" applyBorder="1" applyAlignment="1" applyProtection="1">
      <alignment horizontal="center" vertical="top" textRotation="255"/>
    </xf>
    <xf numFmtId="0" fontId="3" fillId="0" borderId="10" xfId="0" applyFont="1" applyFill="1" applyBorder="1" applyAlignment="1" applyProtection="1">
      <alignment horizontal="center" vertical="center"/>
    </xf>
    <xf numFmtId="0" fontId="8" fillId="0" borderId="0" xfId="2" applyFont="1">
      <alignment vertical="center"/>
    </xf>
    <xf numFmtId="0" fontId="8" fillId="0" borderId="0" xfId="0" applyFont="1"/>
    <xf numFmtId="49" fontId="3" fillId="0" borderId="3" xfId="1" applyNumberFormat="1" applyFont="1" applyBorder="1" applyAlignment="1" applyProtection="1">
      <alignment horizontal="left" vertical="center"/>
    </xf>
    <xf numFmtId="0" fontId="3" fillId="0" borderId="0" xfId="1" applyFont="1" applyBorder="1" applyAlignment="1" applyProtection="1">
      <alignment horizontal="right" vertical="center"/>
    </xf>
    <xf numFmtId="0" fontId="4" fillId="0" borderId="0" xfId="1" applyFont="1" applyFill="1" applyBorder="1" applyAlignment="1" applyProtection="1">
      <alignment vertical="center"/>
    </xf>
    <xf numFmtId="0" fontId="19" fillId="0" borderId="0" xfId="1" applyFont="1" applyFill="1" applyBorder="1" applyAlignment="1" applyProtection="1">
      <alignment vertical="center"/>
    </xf>
    <xf numFmtId="49" fontId="3" fillId="0" borderId="18" xfId="3" applyNumberFormat="1" applyFont="1" applyBorder="1" applyAlignment="1" applyProtection="1">
      <alignment vertical="center"/>
    </xf>
    <xf numFmtId="0" fontId="3" fillId="0" borderId="19" xfId="3" applyFont="1" applyBorder="1" applyAlignment="1" applyProtection="1">
      <alignment vertical="center"/>
    </xf>
    <xf numFmtId="0" fontId="3" fillId="0" borderId="20" xfId="3" applyFont="1" applyBorder="1" applyAlignment="1" applyProtection="1">
      <alignment vertical="center"/>
    </xf>
    <xf numFmtId="0" fontId="3" fillId="0" borderId="3" xfId="3" applyFont="1" applyBorder="1" applyAlignment="1" applyProtection="1">
      <alignment horizontal="distributed" vertical="center"/>
    </xf>
    <xf numFmtId="0" fontId="3" fillId="0" borderId="0" xfId="3" applyFont="1" applyBorder="1" applyAlignment="1" applyProtection="1">
      <alignment horizontal="distributed" vertical="center"/>
    </xf>
    <xf numFmtId="0" fontId="3" fillId="0" borderId="4" xfId="3" applyFont="1" applyBorder="1" applyAlignment="1" applyProtection="1">
      <alignment horizontal="distributed" vertical="center"/>
    </xf>
    <xf numFmtId="0" fontId="3" fillId="0" borderId="0"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0" fontId="10" fillId="0" borderId="31" xfId="3" applyFont="1" applyBorder="1" applyAlignment="1" applyProtection="1">
      <alignment horizontal="left" vertical="center"/>
    </xf>
    <xf numFmtId="0" fontId="10" fillId="0" borderId="6" xfId="3" applyFont="1" applyBorder="1" applyAlignment="1" applyProtection="1">
      <alignment horizontal="left" vertical="center"/>
    </xf>
    <xf numFmtId="0" fontId="10" fillId="0" borderId="6" xfId="3" applyFont="1" applyBorder="1" applyAlignment="1" applyProtection="1">
      <alignment vertical="center"/>
    </xf>
    <xf numFmtId="0" fontId="17" fillId="0" borderId="6" xfId="3" applyFont="1" applyBorder="1" applyAlignment="1" applyProtection="1">
      <alignment horizontal="center" vertical="center"/>
    </xf>
    <xf numFmtId="0" fontId="10" fillId="0" borderId="6" xfId="3" applyFont="1" applyBorder="1" applyAlignment="1" applyProtection="1">
      <alignment vertical="center" shrinkToFit="1"/>
    </xf>
    <xf numFmtId="0" fontId="10" fillId="0" borderId="22" xfId="3" applyFont="1" applyBorder="1" applyAlignment="1" applyProtection="1">
      <alignment vertical="center" shrinkToFit="1"/>
    </xf>
    <xf numFmtId="0" fontId="10" fillId="0" borderId="0" xfId="3" applyFont="1" applyBorder="1" applyAlignment="1" applyProtection="1">
      <alignment vertical="center"/>
    </xf>
    <xf numFmtId="0" fontId="10" fillId="0" borderId="0" xfId="3" applyFont="1" applyFill="1" applyBorder="1" applyAlignment="1" applyProtection="1">
      <alignment vertical="center" shrinkToFit="1"/>
    </xf>
    <xf numFmtId="0" fontId="17" fillId="0" borderId="3" xfId="3" applyFont="1" applyBorder="1" applyProtection="1">
      <alignment vertical="center"/>
    </xf>
    <xf numFmtId="0" fontId="10" fillId="0" borderId="3" xfId="3" applyFont="1" applyBorder="1" applyAlignment="1" applyProtection="1">
      <alignment horizontal="center" vertical="center"/>
    </xf>
    <xf numFmtId="0" fontId="10" fillId="0" borderId="0" xfId="3" applyFont="1" applyBorder="1" applyAlignment="1" applyProtection="1">
      <alignment horizontal="center" vertical="center"/>
    </xf>
    <xf numFmtId="0" fontId="10" fillId="0" borderId="0" xfId="3" applyFont="1" applyBorder="1" applyAlignment="1" applyProtection="1">
      <alignment horizontal="left" vertical="center"/>
    </xf>
    <xf numFmtId="0" fontId="17" fillId="0" borderId="0" xfId="3" applyFont="1" applyBorder="1" applyProtection="1">
      <alignment vertical="center"/>
    </xf>
    <xf numFmtId="0" fontId="17" fillId="0" borderId="5" xfId="3" applyFont="1" applyBorder="1" applyProtection="1">
      <alignment vertical="center"/>
    </xf>
    <xf numFmtId="0" fontId="3" fillId="0" borderId="3" xfId="3" applyFont="1" applyBorder="1" applyAlignment="1" applyProtection="1">
      <alignment horizontal="center" vertical="center"/>
    </xf>
    <xf numFmtId="0" fontId="3" fillId="0" borderId="0" xfId="3" applyFont="1" applyBorder="1" applyAlignment="1" applyProtection="1">
      <alignment horizontal="center" vertical="center"/>
    </xf>
    <xf numFmtId="0" fontId="3" fillId="0" borderId="4" xfId="3" applyFont="1" applyBorder="1" applyAlignment="1" applyProtection="1">
      <alignment horizontal="center" vertical="center"/>
    </xf>
    <xf numFmtId="0" fontId="3" fillId="0" borderId="0" xfId="3" applyFont="1" applyFill="1" applyBorder="1" applyAlignment="1" applyProtection="1">
      <alignment vertical="center"/>
    </xf>
    <xf numFmtId="0" fontId="10" fillId="0" borderId="12" xfId="3" applyFont="1" applyBorder="1" applyAlignment="1" applyProtection="1">
      <alignment horizontal="center" vertical="center"/>
    </xf>
    <xf numFmtId="0" fontId="10" fillId="0" borderId="13" xfId="3" applyFont="1" applyBorder="1" applyAlignment="1" applyProtection="1">
      <alignment vertical="center"/>
    </xf>
    <xf numFmtId="0" fontId="10" fillId="0" borderId="13" xfId="3" applyFont="1" applyBorder="1" applyAlignment="1" applyProtection="1">
      <alignment horizontal="center" vertical="center"/>
    </xf>
    <xf numFmtId="0" fontId="10" fillId="0" borderId="13" xfId="3" applyFont="1" applyBorder="1" applyAlignment="1" applyProtection="1">
      <alignment horizontal="left" vertical="center"/>
    </xf>
    <xf numFmtId="0" fontId="17" fillId="0" borderId="9" xfId="3" applyFont="1" applyBorder="1" applyProtection="1">
      <alignment vertical="center"/>
    </xf>
    <xf numFmtId="0" fontId="10" fillId="0" borderId="9" xfId="3" applyFont="1" applyFill="1" applyBorder="1" applyAlignment="1" applyProtection="1">
      <alignment horizontal="center" vertical="center"/>
    </xf>
    <xf numFmtId="0" fontId="10" fillId="0" borderId="9" xfId="3" applyFont="1" applyBorder="1" applyAlignment="1" applyProtection="1">
      <alignment vertical="center"/>
    </xf>
    <xf numFmtId="0" fontId="10" fillId="0" borderId="9" xfId="3" applyFont="1" applyBorder="1" applyAlignment="1" applyProtection="1">
      <alignment horizontal="left" vertical="center"/>
    </xf>
    <xf numFmtId="0" fontId="3" fillId="0" borderId="0" xfId="3" applyFont="1" applyFill="1" applyBorder="1" applyAlignment="1" applyProtection="1">
      <alignment vertical="center" shrinkToFit="1"/>
    </xf>
    <xf numFmtId="0" fontId="3" fillId="0" borderId="4" xfId="3" applyFont="1" applyFill="1" applyBorder="1" applyAlignment="1" applyProtection="1">
      <alignment vertical="center" shrinkToFit="1"/>
    </xf>
    <xf numFmtId="0" fontId="3" fillId="0" borderId="0" xfId="3" applyFont="1" applyFill="1" applyBorder="1" applyAlignment="1" applyProtection="1">
      <alignment horizontal="distributed" vertical="center"/>
    </xf>
    <xf numFmtId="0" fontId="10" fillId="0" borderId="3" xfId="3" applyFont="1" applyFill="1" applyBorder="1" applyAlignment="1" applyProtection="1">
      <alignment horizontal="left" vertical="center"/>
    </xf>
    <xf numFmtId="0" fontId="10" fillId="0" borderId="0" xfId="3" applyFont="1" applyFill="1" applyBorder="1" applyAlignment="1" applyProtection="1">
      <alignment horizontal="center" vertical="center"/>
    </xf>
    <xf numFmtId="0" fontId="10" fillId="0" borderId="0" xfId="3" applyFont="1" applyFill="1" applyBorder="1" applyProtection="1">
      <alignment vertical="center"/>
    </xf>
    <xf numFmtId="0" fontId="10" fillId="0" borderId="4" xfId="3" applyFont="1" applyFill="1" applyBorder="1" applyProtection="1">
      <alignment vertical="center"/>
    </xf>
    <xf numFmtId="0" fontId="17" fillId="0" borderId="0" xfId="3" applyFont="1" applyProtection="1">
      <alignment vertical="center"/>
    </xf>
    <xf numFmtId="0" fontId="10" fillId="0" borderId="0" xfId="3" applyFont="1" applyFill="1" applyBorder="1" applyAlignment="1" applyProtection="1">
      <alignment vertical="center"/>
    </xf>
    <xf numFmtId="0" fontId="25" fillId="0" borderId="0" xfId="3" applyFont="1" applyFill="1" applyBorder="1" applyAlignment="1" applyProtection="1">
      <alignment vertical="center"/>
    </xf>
    <xf numFmtId="0" fontId="25" fillId="0" borderId="0" xfId="3" applyFont="1" applyFill="1" applyBorder="1" applyAlignment="1" applyProtection="1">
      <alignment horizontal="center" vertical="center"/>
    </xf>
    <xf numFmtId="0" fontId="25" fillId="0" borderId="4" xfId="3" applyFont="1" applyFill="1" applyBorder="1" applyAlignment="1" applyProtection="1">
      <alignment horizontal="center" vertical="center"/>
    </xf>
    <xf numFmtId="0" fontId="10" fillId="0" borderId="3" xfId="3" applyFont="1" applyFill="1" applyBorder="1" applyAlignment="1" applyProtection="1">
      <alignment horizontal="center" vertical="center"/>
    </xf>
    <xf numFmtId="0" fontId="10" fillId="0" borderId="4" xfId="3" applyFont="1" applyFill="1" applyBorder="1" applyAlignment="1" applyProtection="1">
      <alignment horizontal="center" vertical="center"/>
    </xf>
    <xf numFmtId="0" fontId="10" fillId="0" borderId="3" xfId="3" applyFont="1" applyFill="1" applyBorder="1" applyProtection="1">
      <alignment vertical="center"/>
    </xf>
    <xf numFmtId="0" fontId="3" fillId="0" borderId="3" xfId="3" applyFont="1" applyFill="1" applyBorder="1" applyAlignment="1" applyProtection="1">
      <alignment vertical="center"/>
    </xf>
    <xf numFmtId="0" fontId="3" fillId="0" borderId="4" xfId="3" applyFont="1" applyFill="1" applyBorder="1" applyAlignment="1" applyProtection="1">
      <alignment horizontal="distributed" vertical="center"/>
    </xf>
    <xf numFmtId="0" fontId="10" fillId="0" borderId="0" xfId="3" applyFont="1" applyFill="1" applyBorder="1" applyAlignment="1" applyProtection="1">
      <alignment horizontal="left" vertical="center"/>
    </xf>
    <xf numFmtId="0" fontId="3" fillId="0" borderId="3" xfId="3" applyFont="1" applyBorder="1" applyAlignment="1" applyProtection="1">
      <alignment vertical="center"/>
    </xf>
    <xf numFmtId="0" fontId="3" fillId="0" borderId="0" xfId="3" applyFont="1" applyBorder="1" applyAlignment="1" applyProtection="1">
      <alignment vertical="center"/>
    </xf>
    <xf numFmtId="0" fontId="3" fillId="0" borderId="4" xfId="3" applyFont="1" applyBorder="1" applyAlignment="1" applyProtection="1">
      <alignment vertical="center"/>
    </xf>
    <xf numFmtId="0" fontId="10" fillId="0" borderId="10" xfId="3" applyFont="1" applyFill="1" applyBorder="1" applyAlignment="1" applyProtection="1">
      <alignment horizontal="center" vertical="center"/>
      <protection locked="0"/>
    </xf>
    <xf numFmtId="0" fontId="10" fillId="0" borderId="10" xfId="3" applyFont="1" applyFill="1" applyBorder="1" applyAlignment="1" applyProtection="1">
      <alignment horizontal="left" vertical="center"/>
    </xf>
    <xf numFmtId="0" fontId="3" fillId="0" borderId="11" xfId="3" applyFont="1" applyFill="1" applyBorder="1" applyAlignment="1" applyProtection="1">
      <alignment vertical="center" wrapText="1"/>
    </xf>
    <xf numFmtId="0" fontId="3" fillId="0" borderId="3" xfId="3" applyFont="1" applyFill="1" applyBorder="1" applyAlignment="1" applyProtection="1">
      <alignment horizontal="distributed" vertical="center"/>
    </xf>
    <xf numFmtId="0" fontId="17" fillId="0" borderId="13" xfId="3" applyFont="1" applyBorder="1" applyProtection="1">
      <alignment vertical="center"/>
    </xf>
    <xf numFmtId="0" fontId="10" fillId="0" borderId="13" xfId="3" applyFont="1" applyFill="1" applyBorder="1" applyAlignment="1" applyProtection="1">
      <alignment horizontal="center" vertical="center"/>
      <protection locked="0"/>
    </xf>
    <xf numFmtId="0" fontId="10" fillId="0" borderId="13" xfId="3" applyFont="1" applyFill="1" applyBorder="1" applyAlignment="1" applyProtection="1">
      <alignment horizontal="center" vertical="center"/>
    </xf>
    <xf numFmtId="0" fontId="3" fillId="0" borderId="14"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3" fillId="0" borderId="4" xfId="3" applyFont="1" applyFill="1" applyBorder="1" applyAlignment="1" applyProtection="1">
      <alignment vertical="center"/>
    </xf>
    <xf numFmtId="49" fontId="3" fillId="0" borderId="3" xfId="3" applyNumberFormat="1" applyFont="1" applyBorder="1" applyAlignment="1" applyProtection="1"/>
    <xf numFmtId="0" fontId="3" fillId="0" borderId="0" xfId="3" applyFont="1" applyBorder="1" applyAlignment="1" applyProtection="1"/>
    <xf numFmtId="0" fontId="3" fillId="0" borderId="4" xfId="3" applyFont="1" applyBorder="1" applyAlignment="1" applyProtection="1"/>
    <xf numFmtId="0" fontId="10" fillId="2" borderId="6" xfId="3" applyFont="1" applyFill="1" applyBorder="1" applyAlignment="1" applyProtection="1">
      <alignment horizontal="left" vertical="center"/>
    </xf>
    <xf numFmtId="0" fontId="3" fillId="0" borderId="0" xfId="3" applyFont="1" applyFill="1" applyBorder="1" applyAlignment="1" applyProtection="1">
      <alignment horizontal="left" vertical="center"/>
    </xf>
    <xf numFmtId="0" fontId="10" fillId="2" borderId="0" xfId="3" applyFont="1" applyFill="1" applyBorder="1" applyAlignment="1" applyProtection="1">
      <alignment horizontal="left" vertical="center"/>
    </xf>
    <xf numFmtId="0" fontId="17" fillId="0" borderId="0" xfId="3" applyFont="1" applyFill="1" applyBorder="1" applyProtection="1">
      <alignment vertical="center"/>
    </xf>
    <xf numFmtId="0" fontId="12" fillId="0" borderId="0" xfId="3" applyFont="1" applyFill="1" applyBorder="1" applyAlignment="1" applyProtection="1">
      <alignment horizontal="center" vertical="center"/>
    </xf>
    <xf numFmtId="0" fontId="10" fillId="0" borderId="3" xfId="3" applyFont="1" applyBorder="1" applyAlignment="1" applyProtection="1">
      <alignment vertical="center"/>
    </xf>
    <xf numFmtId="0" fontId="10" fillId="0" borderId="4" xfId="3" applyFont="1" applyBorder="1" applyAlignment="1" applyProtection="1">
      <alignment vertical="center"/>
    </xf>
    <xf numFmtId="0" fontId="12" fillId="0" borderId="0" xfId="3" applyFont="1" applyFill="1" applyBorder="1" applyAlignment="1" applyProtection="1">
      <alignment vertical="center"/>
    </xf>
    <xf numFmtId="0" fontId="3" fillId="0" borderId="3" xfId="3" applyFont="1" applyBorder="1" applyAlignment="1" applyProtection="1">
      <alignment horizontal="distributed"/>
    </xf>
    <xf numFmtId="0" fontId="3" fillId="0" borderId="0" xfId="3" applyFont="1" applyBorder="1" applyAlignment="1" applyProtection="1">
      <alignment horizontal="distributed"/>
    </xf>
    <xf numFmtId="0" fontId="3" fillId="0" borderId="4" xfId="3" applyFont="1" applyBorder="1" applyAlignment="1" applyProtection="1">
      <alignment horizontal="distributed"/>
    </xf>
    <xf numFmtId="0" fontId="10" fillId="0" borderId="15" xfId="3" applyFont="1" applyFill="1" applyBorder="1" applyAlignment="1" applyProtection="1">
      <alignment horizontal="left" vertical="center"/>
    </xf>
    <xf numFmtId="0" fontId="3" fillId="0" borderId="15" xfId="3" applyFont="1" applyFill="1" applyBorder="1" applyAlignment="1" applyProtection="1">
      <alignment horizontal="left" vertical="center"/>
    </xf>
    <xf numFmtId="0" fontId="3" fillId="0" borderId="15" xfId="3" applyFont="1" applyFill="1" applyBorder="1" applyAlignment="1" applyProtection="1">
      <alignment horizontal="center" vertical="center"/>
    </xf>
    <xf numFmtId="0" fontId="12" fillId="0" borderId="15" xfId="3" applyFont="1" applyFill="1" applyBorder="1" applyAlignment="1" applyProtection="1">
      <alignment vertical="center"/>
    </xf>
    <xf numFmtId="0" fontId="3" fillId="0" borderId="28" xfId="3" applyFont="1" applyFill="1" applyBorder="1" applyAlignment="1" applyProtection="1">
      <alignment horizontal="center" vertical="center"/>
    </xf>
    <xf numFmtId="0" fontId="3" fillId="0" borderId="35" xfId="3" applyFont="1" applyFill="1" applyBorder="1" applyAlignment="1" applyProtection="1">
      <alignment horizontal="right" vertical="center"/>
    </xf>
    <xf numFmtId="0" fontId="10" fillId="2" borderId="35" xfId="3" applyFont="1" applyFill="1" applyBorder="1" applyAlignment="1" applyProtection="1">
      <alignment horizontal="left" vertical="center"/>
    </xf>
    <xf numFmtId="0" fontId="10" fillId="0" borderId="13" xfId="3" applyFont="1" applyFill="1" applyBorder="1" applyAlignment="1" applyProtection="1">
      <alignment horizontal="left" vertical="center"/>
    </xf>
    <xf numFmtId="0" fontId="3" fillId="0" borderId="35" xfId="3" applyFont="1" applyFill="1" applyBorder="1" applyAlignment="1" applyProtection="1">
      <alignment horizontal="left" vertical="center"/>
    </xf>
    <xf numFmtId="0" fontId="3" fillId="0" borderId="35" xfId="3" applyFont="1" applyFill="1" applyBorder="1" applyAlignment="1" applyProtection="1">
      <alignment horizontal="center" vertical="center"/>
    </xf>
    <xf numFmtId="0" fontId="3" fillId="0" borderId="35" xfId="3" applyFont="1" applyFill="1" applyBorder="1" applyAlignment="1" applyProtection="1">
      <alignment vertical="center"/>
    </xf>
    <xf numFmtId="0" fontId="3" fillId="0" borderId="36" xfId="3" applyFont="1" applyFill="1" applyBorder="1" applyAlignment="1" applyProtection="1">
      <alignment horizontal="center" vertical="center"/>
    </xf>
    <xf numFmtId="0" fontId="10" fillId="0" borderId="7" xfId="3" applyFont="1" applyFill="1" applyBorder="1" applyAlignment="1" applyProtection="1">
      <alignment horizontal="left" vertical="center"/>
    </xf>
    <xf numFmtId="0" fontId="3" fillId="0" borderId="0" xfId="3" applyFont="1" applyFill="1" applyBorder="1" applyAlignment="1" applyProtection="1">
      <alignment horizontal="right" vertical="center"/>
    </xf>
    <xf numFmtId="0" fontId="3" fillId="0" borderId="17" xfId="3" applyFont="1" applyBorder="1" applyAlignment="1" applyProtection="1">
      <alignment vertical="center"/>
    </xf>
    <xf numFmtId="0" fontId="3" fillId="0" borderId="16" xfId="3" applyFont="1" applyBorder="1" applyAlignment="1" applyProtection="1">
      <alignment vertical="center"/>
    </xf>
    <xf numFmtId="0" fontId="3" fillId="0" borderId="37" xfId="3" applyFont="1" applyBorder="1" applyAlignment="1" applyProtection="1">
      <alignment vertical="center"/>
    </xf>
    <xf numFmtId="0" fontId="17" fillId="0" borderId="17" xfId="3" applyFont="1" applyBorder="1" applyProtection="1">
      <alignment vertical="center"/>
    </xf>
    <xf numFmtId="0" fontId="17" fillId="0" borderId="16" xfId="3" applyFont="1" applyBorder="1" applyProtection="1">
      <alignment vertical="center"/>
    </xf>
    <xf numFmtId="0" fontId="17" fillId="0" borderId="38" xfId="3" applyFont="1" applyBorder="1" applyProtection="1">
      <alignment vertical="center"/>
    </xf>
    <xf numFmtId="0" fontId="8" fillId="0" borderId="34" xfId="1" applyFont="1" applyBorder="1" applyProtection="1">
      <alignment vertical="center"/>
    </xf>
    <xf numFmtId="0" fontId="8" fillId="0" borderId="0" xfId="1" applyFont="1" applyProtection="1">
      <alignment vertical="center"/>
      <protection locked="0"/>
    </xf>
    <xf numFmtId="0" fontId="17" fillId="0" borderId="0" xfId="1" applyFont="1" applyProtection="1">
      <alignment vertical="center"/>
    </xf>
    <xf numFmtId="0" fontId="10" fillId="0" borderId="0" xfId="1" applyFont="1" applyProtection="1">
      <alignment vertical="center"/>
    </xf>
    <xf numFmtId="0" fontId="8" fillId="0" borderId="0" xfId="3" applyFont="1" applyProtection="1">
      <alignment vertical="center"/>
    </xf>
    <xf numFmtId="0" fontId="10" fillId="0" borderId="0" xfId="3" applyFont="1" applyFill="1" applyBorder="1" applyAlignment="1" applyProtection="1">
      <alignment horizontal="center" vertical="center"/>
      <protection locked="0"/>
    </xf>
    <xf numFmtId="0" fontId="8" fillId="0" borderId="3" xfId="3" applyFont="1" applyBorder="1" applyProtection="1">
      <alignment vertical="center"/>
    </xf>
    <xf numFmtId="0" fontId="8" fillId="0" borderId="4" xfId="3" applyFont="1" applyBorder="1" applyProtection="1">
      <alignment vertical="center"/>
    </xf>
    <xf numFmtId="0" fontId="8" fillId="0" borderId="0" xfId="3" applyFont="1" applyFill="1" applyBorder="1" applyProtection="1">
      <alignment vertical="center"/>
    </xf>
    <xf numFmtId="0" fontId="8" fillId="0" borderId="3" xfId="3" applyFont="1" applyFill="1" applyBorder="1" applyProtection="1">
      <alignment vertical="center"/>
    </xf>
    <xf numFmtId="0" fontId="21" fillId="0" borderId="0" xfId="3" applyFont="1" applyFill="1" applyBorder="1" applyAlignment="1" applyProtection="1">
      <alignment horizontal="left" vertical="center"/>
    </xf>
    <xf numFmtId="0" fontId="20" fillId="0" borderId="0" xfId="3" applyFont="1" applyFill="1" applyBorder="1" applyAlignment="1" applyProtection="1">
      <alignment horizontal="left" vertical="center"/>
    </xf>
    <xf numFmtId="0" fontId="8" fillId="0" borderId="0" xfId="3" applyFont="1" applyBorder="1" applyProtection="1">
      <alignment vertical="center"/>
    </xf>
    <xf numFmtId="0" fontId="10" fillId="0" borderId="12" xfId="3" applyFont="1" applyFill="1" applyBorder="1" applyAlignment="1" applyProtection="1">
      <alignment horizontal="left" vertical="center"/>
    </xf>
    <xf numFmtId="0" fontId="25" fillId="0" borderId="13" xfId="3" applyFont="1" applyFill="1" applyBorder="1" applyAlignment="1" applyProtection="1">
      <alignment horizontal="center" vertical="center"/>
    </xf>
    <xf numFmtId="0" fontId="3" fillId="0" borderId="10" xfId="3" applyFont="1" applyBorder="1" applyAlignment="1" applyProtection="1">
      <alignment horizontal="center" vertical="center"/>
    </xf>
    <xf numFmtId="0" fontId="3" fillId="0" borderId="10" xfId="3" applyFont="1" applyFill="1" applyBorder="1" applyAlignment="1" applyProtection="1">
      <alignment vertical="center"/>
    </xf>
    <xf numFmtId="0" fontId="3" fillId="0" borderId="6" xfId="3" applyFont="1" applyBorder="1" applyAlignment="1" applyProtection="1">
      <alignment vertical="center"/>
    </xf>
    <xf numFmtId="0" fontId="3" fillId="0" borderId="6" xfId="3" applyFont="1" applyBorder="1" applyAlignment="1" applyProtection="1">
      <alignment horizontal="left" vertical="center"/>
    </xf>
    <xf numFmtId="0" fontId="3" fillId="0" borderId="6" xfId="3" applyFont="1" applyFill="1" applyBorder="1" applyAlignment="1" applyProtection="1">
      <alignment horizontal="center" vertical="center"/>
    </xf>
    <xf numFmtId="0" fontId="4" fillId="0" borderId="6" xfId="3" applyFont="1" applyFill="1" applyBorder="1" applyAlignment="1" applyProtection="1">
      <alignment vertical="center"/>
    </xf>
    <xf numFmtId="0" fontId="3" fillId="0" borderId="22" xfId="3" applyFont="1" applyBorder="1" applyAlignment="1" applyProtection="1">
      <alignment horizontal="center" vertical="center"/>
    </xf>
    <xf numFmtId="0" fontId="10" fillId="0" borderId="0" xfId="3" applyFont="1" applyBorder="1" applyProtection="1">
      <alignment vertical="center"/>
    </xf>
    <xf numFmtId="0" fontId="3" fillId="0" borderId="9" xfId="3" applyFont="1" applyBorder="1" applyAlignment="1" applyProtection="1">
      <alignment vertical="center"/>
    </xf>
    <xf numFmtId="0" fontId="3" fillId="0" borderId="9" xfId="3" applyFont="1" applyBorder="1" applyAlignment="1" applyProtection="1">
      <alignment horizontal="left" vertical="center"/>
    </xf>
    <xf numFmtId="0" fontId="3" fillId="0" borderId="9" xfId="3" applyFont="1" applyBorder="1" applyAlignment="1" applyProtection="1">
      <alignment horizontal="center" vertical="center"/>
    </xf>
    <xf numFmtId="0" fontId="3" fillId="0" borderId="9" xfId="3" applyFont="1" applyFill="1" applyBorder="1" applyAlignment="1" applyProtection="1">
      <alignment horizontal="center" vertical="center"/>
    </xf>
    <xf numFmtId="0" fontId="3" fillId="0" borderId="25" xfId="3" applyFont="1" applyFill="1" applyBorder="1" applyAlignment="1" applyProtection="1">
      <alignment horizontal="center" vertical="center"/>
    </xf>
    <xf numFmtId="0" fontId="3" fillId="0" borderId="0" xfId="3" applyFont="1" applyBorder="1" applyAlignment="1" applyProtection="1">
      <alignment horizontal="right" vertical="center"/>
    </xf>
    <xf numFmtId="0" fontId="3" fillId="0" borderId="0" xfId="3" applyFont="1" applyBorder="1" applyAlignment="1" applyProtection="1">
      <alignment horizontal="left" vertical="center"/>
    </xf>
    <xf numFmtId="0" fontId="8" fillId="0" borderId="13" xfId="3" applyFont="1" applyBorder="1" applyProtection="1">
      <alignment vertical="center"/>
    </xf>
    <xf numFmtId="0" fontId="3" fillId="0" borderId="13" xfId="3" applyFont="1" applyBorder="1" applyAlignment="1" applyProtection="1">
      <alignment vertical="center"/>
    </xf>
    <xf numFmtId="0" fontId="3" fillId="0" borderId="12" xfId="3" applyFont="1" applyFill="1" applyBorder="1" applyAlignment="1" applyProtection="1">
      <alignment horizontal="center" vertical="center"/>
    </xf>
    <xf numFmtId="0" fontId="3" fillId="0" borderId="10" xfId="3" applyFont="1" applyFill="1" applyBorder="1" applyAlignment="1" applyProtection="1">
      <alignment horizontal="center" vertical="center"/>
    </xf>
    <xf numFmtId="0" fontId="3" fillId="0" borderId="13" xfId="3" applyFont="1" applyBorder="1" applyAlignment="1" applyProtection="1">
      <alignment horizontal="left" vertical="center"/>
    </xf>
    <xf numFmtId="0" fontId="3" fillId="0" borderId="13" xfId="3" applyFont="1" applyBorder="1" applyAlignment="1" applyProtection="1">
      <alignment horizontal="center" vertical="center"/>
    </xf>
    <xf numFmtId="0" fontId="3" fillId="0" borderId="13" xfId="3" applyFont="1" applyFill="1" applyBorder="1" applyAlignment="1" applyProtection="1">
      <alignment horizontal="center" vertical="center"/>
    </xf>
    <xf numFmtId="0" fontId="3" fillId="0" borderId="14" xfId="3" applyFont="1" applyBorder="1" applyAlignment="1" applyProtection="1">
      <alignment horizontal="center" vertical="center"/>
    </xf>
    <xf numFmtId="0" fontId="13" fillId="0" borderId="0" xfId="3" applyFont="1" applyAlignment="1" applyProtection="1">
      <alignment vertical="center"/>
    </xf>
    <xf numFmtId="0" fontId="14" fillId="0" borderId="0" xfId="3" applyFont="1" applyAlignment="1" applyProtection="1"/>
    <xf numFmtId="0" fontId="14" fillId="0" borderId="0" xfId="3" applyFont="1" applyAlignment="1" applyProtection="1">
      <alignment horizontal="center"/>
    </xf>
    <xf numFmtId="0" fontId="14" fillId="0" borderId="0" xfId="3" applyFont="1" applyAlignment="1" applyProtection="1">
      <alignment horizontal="right" vertical="top"/>
    </xf>
    <xf numFmtId="0" fontId="7" fillId="0" borderId="0" xfId="3" applyProtection="1">
      <alignment vertical="center"/>
    </xf>
    <xf numFmtId="49" fontId="3" fillId="0" borderId="19" xfId="3" applyNumberFormat="1" applyFont="1" applyBorder="1" applyAlignment="1" applyProtection="1">
      <alignment vertical="center"/>
    </xf>
    <xf numFmtId="0" fontId="3" fillId="0" borderId="19" xfId="3" applyFont="1" applyFill="1" applyBorder="1" applyAlignment="1" applyProtection="1">
      <alignment horizontal="left" vertical="center"/>
    </xf>
    <xf numFmtId="0" fontId="3" fillId="0" borderId="19" xfId="3" applyFont="1" applyFill="1" applyBorder="1" applyAlignment="1" applyProtection="1">
      <alignment vertical="center"/>
    </xf>
    <xf numFmtId="0" fontId="3" fillId="0" borderId="19" xfId="3" applyFont="1" applyFill="1" applyBorder="1" applyAlignment="1" applyProtection="1">
      <alignment horizontal="center" vertical="center"/>
    </xf>
    <xf numFmtId="0" fontId="3" fillId="0" borderId="20" xfId="3" applyFont="1" applyFill="1" applyBorder="1" applyAlignment="1" applyProtection="1">
      <alignment horizontal="center" vertical="center"/>
    </xf>
    <xf numFmtId="0" fontId="3" fillId="0" borderId="13" xfId="3" applyFont="1" applyFill="1" applyBorder="1" applyAlignment="1" applyProtection="1">
      <alignment vertical="center"/>
    </xf>
    <xf numFmtId="0" fontId="3" fillId="0" borderId="14" xfId="3" applyFont="1" applyFill="1" applyBorder="1" applyAlignment="1" applyProtection="1">
      <alignment vertical="center"/>
    </xf>
    <xf numFmtId="0" fontId="3" fillId="0" borderId="12" xfId="3" applyFont="1" applyBorder="1" applyAlignment="1" applyProtection="1">
      <alignment horizontal="distributed" vertical="center"/>
    </xf>
    <xf numFmtId="0" fontId="3" fillId="0" borderId="13" xfId="3" applyFont="1" applyBorder="1" applyAlignment="1" applyProtection="1">
      <alignment horizontal="distributed" vertical="center"/>
    </xf>
    <xf numFmtId="0" fontId="3" fillId="0" borderId="14" xfId="3" applyFont="1" applyBorder="1" applyAlignment="1" applyProtection="1">
      <alignment horizontal="distributed" vertical="center"/>
    </xf>
    <xf numFmtId="0" fontId="3" fillId="0" borderId="13" xfId="3" applyFont="1" applyFill="1" applyBorder="1" applyAlignment="1" applyProtection="1">
      <alignment horizontal="left" vertical="center"/>
    </xf>
    <xf numFmtId="0" fontId="3" fillId="0" borderId="10" xfId="3" applyFont="1" applyFill="1" applyBorder="1" applyAlignment="1" applyProtection="1">
      <alignment horizontal="left" vertical="center"/>
    </xf>
    <xf numFmtId="0" fontId="6" fillId="0" borderId="10" xfId="3" applyFont="1" applyFill="1" applyBorder="1" applyAlignment="1" applyProtection="1">
      <alignment horizontal="center" vertical="center"/>
    </xf>
    <xf numFmtId="0" fontId="8" fillId="0" borderId="10" xfId="3" applyFont="1" applyFill="1" applyBorder="1" applyProtection="1">
      <alignment vertical="center"/>
    </xf>
    <xf numFmtId="0" fontId="3" fillId="0" borderId="11" xfId="3" applyFont="1" applyFill="1" applyBorder="1" applyAlignment="1" applyProtection="1">
      <alignment horizontal="center" vertical="center"/>
    </xf>
    <xf numFmtId="0" fontId="6" fillId="0" borderId="0" xfId="3" applyFont="1" applyFill="1" applyBorder="1" applyAlignment="1" applyProtection="1">
      <alignment horizontal="center" vertical="center"/>
    </xf>
    <xf numFmtId="0" fontId="3" fillId="0" borderId="12" xfId="3" applyFont="1" applyFill="1" applyBorder="1" applyAlignment="1" applyProtection="1">
      <alignment horizontal="distributed" vertical="center"/>
    </xf>
    <xf numFmtId="0" fontId="6" fillId="0" borderId="13" xfId="3" applyFont="1" applyFill="1" applyBorder="1" applyAlignment="1" applyProtection="1">
      <alignment horizontal="center" vertical="center"/>
    </xf>
    <xf numFmtId="0" fontId="8" fillId="0" borderId="13" xfId="3" applyFont="1" applyFill="1" applyBorder="1" applyProtection="1">
      <alignment vertical="center"/>
    </xf>
    <xf numFmtId="0" fontId="6" fillId="0" borderId="3" xfId="3" applyFont="1" applyFill="1" applyBorder="1" applyAlignment="1" applyProtection="1">
      <alignment horizontal="center" vertical="center"/>
    </xf>
    <xf numFmtId="0" fontId="3" fillId="0" borderId="30" xfId="3" applyFont="1" applyFill="1" applyBorder="1" applyAlignment="1" applyProtection="1">
      <alignment horizontal="left" vertical="center"/>
    </xf>
    <xf numFmtId="0" fontId="3" fillId="0" borderId="30" xfId="3" applyFont="1" applyFill="1" applyBorder="1" applyAlignment="1" applyProtection="1">
      <alignment vertical="center"/>
    </xf>
    <xf numFmtId="0" fontId="3" fillId="0" borderId="30" xfId="3" applyFont="1" applyBorder="1" applyAlignment="1" applyProtection="1">
      <alignment horizontal="center" vertical="center"/>
    </xf>
    <xf numFmtId="0" fontId="3" fillId="0" borderId="30" xfId="3" applyFont="1" applyFill="1" applyBorder="1" applyAlignment="1" applyProtection="1">
      <alignment horizontal="center" vertical="center"/>
    </xf>
    <xf numFmtId="0" fontId="3" fillId="0" borderId="39" xfId="3" applyFont="1" applyBorder="1" applyAlignment="1" applyProtection="1">
      <alignment horizontal="center" vertical="center"/>
    </xf>
    <xf numFmtId="0" fontId="24" fillId="0" borderId="0" xfId="3" applyFont="1" applyFill="1" applyBorder="1" applyAlignment="1" applyProtection="1">
      <alignment horizontal="right" vertical="center"/>
    </xf>
    <xf numFmtId="0" fontId="20" fillId="0" borderId="4" xfId="3" applyFont="1" applyFill="1" applyBorder="1" applyAlignment="1" applyProtection="1">
      <alignment horizontal="right" vertical="center"/>
    </xf>
    <xf numFmtId="0" fontId="3" fillId="0" borderId="6" xfId="3" applyFont="1" applyFill="1" applyBorder="1" applyAlignment="1" applyProtection="1">
      <alignment horizontal="left" vertical="center"/>
    </xf>
    <xf numFmtId="0" fontId="3" fillId="0" borderId="6" xfId="3" applyFont="1" applyFill="1" applyBorder="1" applyAlignment="1" applyProtection="1">
      <alignment vertical="center"/>
    </xf>
    <xf numFmtId="0" fontId="24" fillId="0" borderId="6" xfId="3" applyFont="1" applyFill="1" applyBorder="1" applyAlignment="1" applyProtection="1">
      <alignment horizontal="right" vertical="center"/>
    </xf>
    <xf numFmtId="0" fontId="20" fillId="0" borderId="22" xfId="3" applyFont="1" applyFill="1" applyBorder="1" applyAlignment="1" applyProtection="1">
      <alignment horizontal="right" vertical="center"/>
    </xf>
    <xf numFmtId="0" fontId="6" fillId="0" borderId="12" xfId="3" applyFont="1" applyFill="1" applyBorder="1" applyAlignment="1" applyProtection="1">
      <alignment horizontal="center" vertical="center"/>
    </xf>
    <xf numFmtId="0" fontId="24" fillId="0" borderId="13" xfId="3" applyFont="1" applyFill="1" applyBorder="1" applyAlignment="1" applyProtection="1">
      <alignment horizontal="right" vertical="center"/>
    </xf>
    <xf numFmtId="0" fontId="20" fillId="0" borderId="14" xfId="3" applyFont="1" applyFill="1" applyBorder="1" applyAlignment="1" applyProtection="1">
      <alignment horizontal="right" vertical="center"/>
    </xf>
    <xf numFmtId="0" fontId="20" fillId="0" borderId="25" xfId="3" applyFont="1" applyFill="1" applyBorder="1" applyAlignment="1" applyProtection="1">
      <alignment horizontal="right" vertical="center"/>
    </xf>
    <xf numFmtId="0" fontId="3" fillId="0" borderId="0" xfId="1" applyFont="1" applyBorder="1" applyAlignment="1" applyProtection="1">
      <alignment horizontal="distributed" vertical="center"/>
    </xf>
    <xf numFmtId="49" fontId="28" fillId="2" borderId="10" xfId="3" applyNumberFormat="1" applyFont="1" applyFill="1" applyBorder="1" applyAlignment="1" applyProtection="1">
      <alignment horizontal="left" vertical="center"/>
    </xf>
    <xf numFmtId="0" fontId="29" fillId="0" borderId="10" xfId="3" applyFont="1" applyBorder="1" applyProtection="1">
      <alignment vertical="center"/>
    </xf>
    <xf numFmtId="0" fontId="28" fillId="0" borderId="10" xfId="3" applyFont="1" applyFill="1" applyBorder="1" applyAlignment="1" applyProtection="1">
      <alignment horizontal="center" vertical="center"/>
      <protection locked="0"/>
    </xf>
    <xf numFmtId="49" fontId="10" fillId="0" borderId="12" xfId="3" applyNumberFormat="1" applyFont="1" applyFill="1" applyBorder="1" applyAlignment="1" applyProtection="1">
      <alignment horizontal="center" vertical="center"/>
    </xf>
    <xf numFmtId="49" fontId="10" fillId="0" borderId="13" xfId="3" applyNumberFormat="1" applyFont="1" applyFill="1" applyBorder="1" applyAlignment="1" applyProtection="1">
      <alignment horizontal="left" vertical="center"/>
    </xf>
    <xf numFmtId="49" fontId="10" fillId="0" borderId="13" xfId="3" applyNumberFormat="1" applyFont="1" applyFill="1" applyBorder="1" applyAlignment="1" applyProtection="1">
      <alignment horizontal="right" vertical="center"/>
    </xf>
    <xf numFmtId="0" fontId="10" fillId="0" borderId="10" xfId="3" applyFont="1" applyFill="1" applyBorder="1" applyAlignment="1" applyProtection="1">
      <alignment vertical="center"/>
    </xf>
    <xf numFmtId="0" fontId="10" fillId="0" borderId="11" xfId="3" applyFont="1" applyFill="1" applyBorder="1" applyAlignment="1" applyProtection="1">
      <alignment vertical="center"/>
    </xf>
    <xf numFmtId="0" fontId="10" fillId="0" borderId="4" xfId="3" applyFont="1" applyFill="1" applyBorder="1" applyAlignment="1" applyProtection="1">
      <alignment vertical="center"/>
    </xf>
    <xf numFmtId="0" fontId="30" fillId="0" borderId="0" xfId="1" applyFont="1" applyBorder="1" applyAlignment="1" applyProtection="1">
      <alignment vertical="center"/>
    </xf>
    <xf numFmtId="0" fontId="3" fillId="0" borderId="10" xfId="1" applyFont="1" applyFill="1" applyBorder="1" applyAlignment="1" applyProtection="1">
      <alignment vertical="center"/>
    </xf>
    <xf numFmtId="0" fontId="3" fillId="0" borderId="10" xfId="1" applyFont="1" applyFill="1" applyBorder="1" applyAlignment="1" applyProtection="1">
      <alignment horizontal="left" vertical="center"/>
    </xf>
    <xf numFmtId="0" fontId="3" fillId="0" borderId="10" xfId="1" applyFont="1" applyFill="1" applyBorder="1" applyAlignment="1" applyProtection="1">
      <alignment horizontal="center" vertical="center"/>
    </xf>
    <xf numFmtId="0" fontId="12" fillId="0" borderId="10" xfId="1" applyFont="1" applyFill="1" applyBorder="1" applyAlignment="1" applyProtection="1">
      <alignment vertical="center"/>
    </xf>
    <xf numFmtId="49" fontId="3" fillId="2" borderId="10" xfId="3" applyNumberFormat="1" applyFont="1" applyFill="1" applyBorder="1" applyAlignment="1" applyProtection="1">
      <alignment horizontal="left" vertical="center"/>
    </xf>
    <xf numFmtId="0" fontId="10" fillId="2" borderId="16" xfId="3" applyFont="1" applyFill="1" applyBorder="1" applyAlignment="1" applyProtection="1">
      <alignment horizontal="left" vertical="center"/>
    </xf>
    <xf numFmtId="0" fontId="10" fillId="0" borderId="16" xfId="3" applyFont="1" applyFill="1" applyBorder="1" applyAlignment="1" applyProtection="1">
      <alignment horizontal="left" vertical="center"/>
    </xf>
    <xf numFmtId="0" fontId="17" fillId="0" borderId="16" xfId="3" applyFont="1" applyFill="1" applyBorder="1" applyProtection="1">
      <alignment vertical="center"/>
    </xf>
    <xf numFmtId="0" fontId="3" fillId="0" borderId="17" xfId="3" applyFont="1" applyFill="1" applyBorder="1" applyAlignment="1" applyProtection="1">
      <alignment horizontal="center" vertical="center"/>
    </xf>
    <xf numFmtId="0" fontId="3" fillId="0" borderId="16" xfId="3" applyFont="1" applyFill="1" applyBorder="1" applyAlignment="1" applyProtection="1">
      <alignment vertical="center" shrinkToFit="1"/>
    </xf>
    <xf numFmtId="0" fontId="3" fillId="0" borderId="37" xfId="3" applyFont="1" applyFill="1" applyBorder="1" applyAlignment="1" applyProtection="1">
      <alignment vertical="center" shrinkToFit="1"/>
    </xf>
    <xf numFmtId="0" fontId="22" fillId="0" borderId="4" xfId="1" applyFont="1" applyBorder="1" applyProtection="1">
      <alignment vertical="center"/>
    </xf>
    <xf numFmtId="0" fontId="3" fillId="0" borderId="13" xfId="3" applyFont="1" applyFill="1" applyBorder="1" applyAlignment="1" applyProtection="1">
      <alignment horizontal="right" vertical="center"/>
    </xf>
    <xf numFmtId="0" fontId="3" fillId="0" borderId="0" xfId="3" applyFont="1" applyBorder="1" applyProtection="1">
      <alignment vertical="center"/>
    </xf>
    <xf numFmtId="0" fontId="8" fillId="0" borderId="0" xfId="1" applyFont="1" applyFill="1" applyBorder="1" applyProtection="1">
      <alignment vertical="center"/>
    </xf>
    <xf numFmtId="0" fontId="8" fillId="0" borderId="4" xfId="3" applyFont="1" applyFill="1" applyBorder="1" applyProtection="1">
      <alignment vertical="center"/>
    </xf>
    <xf numFmtId="0" fontId="3" fillId="0" borderId="12" xfId="3" applyFont="1" applyFill="1" applyBorder="1" applyAlignment="1" applyProtection="1">
      <alignment vertical="center"/>
    </xf>
    <xf numFmtId="0" fontId="15" fillId="0" borderId="0" xfId="3" applyFont="1" applyFill="1" applyBorder="1" applyAlignment="1" applyProtection="1">
      <alignment horizontal="left" vertical="center"/>
    </xf>
    <xf numFmtId="0" fontId="10" fillId="0" borderId="13" xfId="3" applyFont="1" applyFill="1" applyBorder="1" applyProtection="1">
      <alignment vertical="center"/>
    </xf>
    <xf numFmtId="0" fontId="25" fillId="0" borderId="14" xfId="3" applyFont="1" applyFill="1" applyBorder="1" applyAlignment="1" applyProtection="1">
      <alignment horizontal="center" vertical="center"/>
    </xf>
    <xf numFmtId="0" fontId="6" fillId="0" borderId="0" xfId="0" applyFont="1" applyBorder="1" applyProtection="1"/>
    <xf numFmtId="0" fontId="22" fillId="0" borderId="4" xfId="0" applyFont="1" applyBorder="1" applyProtection="1"/>
    <xf numFmtId="0" fontId="8" fillId="0" borderId="3" xfId="0" applyFont="1" applyBorder="1"/>
    <xf numFmtId="0" fontId="8" fillId="0" borderId="4" xfId="0" applyFont="1" applyBorder="1"/>
    <xf numFmtId="0" fontId="6" fillId="0" borderId="0" xfId="3" quotePrefix="1" applyFont="1" applyFill="1" applyBorder="1" applyAlignment="1" applyProtection="1">
      <alignment horizontal="center" vertical="center"/>
      <protection locked="0"/>
    </xf>
    <xf numFmtId="0" fontId="6" fillId="0" borderId="3" xfId="1" quotePrefix="1" applyFont="1" applyFill="1" applyBorder="1" applyAlignment="1" applyProtection="1">
      <alignment horizontal="center" vertical="center"/>
      <protection locked="0"/>
    </xf>
    <xf numFmtId="0" fontId="8" fillId="0" borderId="4" xfId="1" applyFont="1" applyFill="1" applyBorder="1" applyProtection="1">
      <alignment vertical="center"/>
    </xf>
    <xf numFmtId="0" fontId="20" fillId="0" borderId="22" xfId="1" applyFont="1" applyBorder="1" applyAlignment="1" applyProtection="1">
      <alignment vertical="center" wrapText="1"/>
    </xf>
    <xf numFmtId="0" fontId="20" fillId="0" borderId="15" xfId="1" applyFont="1" applyBorder="1" applyAlignment="1" applyProtection="1">
      <alignment vertical="center" wrapText="1"/>
    </xf>
    <xf numFmtId="0" fontId="20" fillId="0" borderId="28" xfId="1" applyFont="1" applyBorder="1" applyAlignment="1" applyProtection="1">
      <alignment vertical="center" wrapText="1"/>
    </xf>
    <xf numFmtId="0" fontId="22" fillId="0" borderId="0" xfId="1" applyFont="1" applyBorder="1" applyProtection="1">
      <alignment vertical="center"/>
    </xf>
    <xf numFmtId="0" fontId="7" fillId="0" borderId="4" xfId="1" applyBorder="1" applyAlignment="1" applyProtection="1">
      <alignment vertical="center"/>
    </xf>
    <xf numFmtId="0" fontId="16" fillId="0" borderId="0" xfId="3" applyFont="1" applyFill="1" applyBorder="1" applyAlignment="1" applyProtection="1">
      <alignment vertical="center"/>
    </xf>
    <xf numFmtId="0" fontId="16" fillId="0" borderId="0" xfId="3" applyFont="1" applyBorder="1" applyProtection="1">
      <alignment vertical="center"/>
    </xf>
    <xf numFmtId="0" fontId="22" fillId="0" borderId="3" xfId="1" applyFont="1" applyBorder="1" applyProtection="1">
      <alignment vertical="center"/>
    </xf>
    <xf numFmtId="0" fontId="6" fillId="0" borderId="0" xfId="1" applyFont="1" applyBorder="1" applyAlignment="1" applyProtection="1">
      <alignment horizontal="center" vertical="center"/>
    </xf>
    <xf numFmtId="0" fontId="22" fillId="0" borderId="5" xfId="1" applyFont="1" applyBorder="1" applyProtection="1">
      <alignment vertical="center"/>
    </xf>
    <xf numFmtId="0" fontId="6" fillId="0" borderId="3" xfId="3" applyFont="1" applyBorder="1" applyProtection="1">
      <alignment vertical="center"/>
    </xf>
    <xf numFmtId="0" fontId="6" fillId="0" borderId="0" xfId="3" applyFont="1" applyBorder="1" applyProtection="1">
      <alignment vertical="center"/>
    </xf>
    <xf numFmtId="0" fontId="6" fillId="0" borderId="5" xfId="3" applyFont="1" applyBorder="1" applyProtection="1">
      <alignment vertical="center"/>
    </xf>
    <xf numFmtId="0" fontId="22" fillId="0" borderId="3" xfId="3" applyFont="1" applyBorder="1" applyProtection="1">
      <alignment vertical="center"/>
    </xf>
    <xf numFmtId="0" fontId="22" fillId="0" borderId="0" xfId="3" applyFont="1" applyBorder="1" applyProtection="1">
      <alignment vertical="center"/>
    </xf>
    <xf numFmtId="0" fontId="22" fillId="0" borderId="5" xfId="3" applyFont="1" applyBorder="1" applyProtection="1">
      <alignment vertical="center"/>
    </xf>
    <xf numFmtId="0" fontId="22" fillId="0" borderId="0" xfId="1" applyFont="1" applyProtection="1">
      <alignment vertical="center"/>
    </xf>
    <xf numFmtId="0" fontId="22" fillId="0" borderId="0" xfId="3" applyFont="1" applyProtection="1">
      <alignment vertical="center"/>
    </xf>
    <xf numFmtId="0" fontId="6" fillId="0" borderId="0" xfId="0" applyFont="1" applyFill="1" applyBorder="1" applyAlignment="1" applyProtection="1">
      <alignment horizontal="center" vertical="center"/>
    </xf>
    <xf numFmtId="0" fontId="10" fillId="0" borderId="3" xfId="1" applyFont="1" applyBorder="1" applyAlignment="1" applyProtection="1">
      <alignment vertical="center"/>
    </xf>
    <xf numFmtId="0" fontId="6" fillId="3" borderId="19"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protection locked="0"/>
    </xf>
    <xf numFmtId="0" fontId="6" fillId="3" borderId="7"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protection locked="0"/>
    </xf>
    <xf numFmtId="0" fontId="6" fillId="3" borderId="40" xfId="1" applyFont="1" applyFill="1" applyBorder="1" applyAlignment="1" applyProtection="1">
      <alignment horizontal="center" vertical="center"/>
      <protection locked="0"/>
    </xf>
    <xf numFmtId="0" fontId="3" fillId="0" borderId="8" xfId="3" applyFont="1" applyFill="1" applyBorder="1" applyAlignment="1" applyProtection="1">
      <alignment horizontal="center" vertical="center"/>
    </xf>
    <xf numFmtId="0" fontId="6" fillId="0" borderId="8" xfId="3" applyFont="1" applyFill="1" applyBorder="1" applyAlignment="1" applyProtection="1">
      <alignment horizontal="center" vertical="center"/>
    </xf>
    <xf numFmtId="0" fontId="6" fillId="3" borderId="31" xfId="1" applyFont="1" applyFill="1" applyBorder="1" applyAlignment="1" applyProtection="1">
      <alignment horizontal="center" vertical="center"/>
      <protection locked="0"/>
    </xf>
    <xf numFmtId="0" fontId="6" fillId="3" borderId="41" xfId="1" applyFont="1" applyFill="1" applyBorder="1" applyAlignment="1" applyProtection="1">
      <alignment horizontal="center" vertical="center"/>
      <protection locked="0"/>
    </xf>
    <xf numFmtId="0" fontId="6" fillId="3" borderId="10"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9"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3" fillId="0" borderId="17" xfId="1" applyFont="1" applyBorder="1" applyAlignment="1" applyProtection="1">
      <alignment horizontal="center" vertical="center"/>
    </xf>
    <xf numFmtId="0" fontId="6" fillId="3" borderId="42" xfId="1" applyFont="1" applyFill="1" applyBorder="1" applyAlignment="1" applyProtection="1">
      <alignment horizontal="center" vertical="center"/>
      <protection locked="0"/>
    </xf>
    <xf numFmtId="0" fontId="6" fillId="3" borderId="8" xfId="1" applyFont="1" applyFill="1" applyBorder="1" applyAlignment="1" applyProtection="1">
      <alignment horizontal="center" vertical="center"/>
      <protection locked="0"/>
    </xf>
    <xf numFmtId="0" fontId="6" fillId="3" borderId="15" xfId="1" applyFont="1" applyFill="1" applyBorder="1" applyAlignment="1" applyProtection="1">
      <alignment horizontal="center" vertical="center"/>
      <protection locked="0"/>
    </xf>
    <xf numFmtId="0" fontId="6" fillId="3" borderId="35" xfId="1" applyFont="1" applyFill="1" applyBorder="1" applyAlignment="1" applyProtection="1">
      <alignment horizontal="center" vertical="center"/>
      <protection locked="0"/>
    </xf>
    <xf numFmtId="0" fontId="6" fillId="3" borderId="18" xfId="1"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xf>
    <xf numFmtId="0" fontId="8" fillId="0" borderId="0" xfId="0" applyFont="1" applyBorder="1"/>
    <xf numFmtId="0" fontId="10" fillId="0" borderId="9" xfId="0" applyFont="1" applyBorder="1" applyProtection="1"/>
    <xf numFmtId="0" fontId="3" fillId="0" borderId="9"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top" textRotation="255"/>
    </xf>
    <xf numFmtId="0" fontId="3" fillId="0" borderId="10" xfId="3" applyFont="1" applyFill="1" applyBorder="1" applyAlignment="1" applyProtection="1">
      <alignment horizontal="right" vertical="center"/>
    </xf>
    <xf numFmtId="0" fontId="17" fillId="0" borderId="10" xfId="3" applyFont="1" applyFill="1" applyBorder="1" applyProtection="1">
      <alignment vertical="center"/>
    </xf>
    <xf numFmtId="0" fontId="10" fillId="0" borderId="10" xfId="3" applyFont="1" applyFill="1" applyBorder="1" applyProtection="1">
      <alignment vertical="center"/>
    </xf>
    <xf numFmtId="0" fontId="3" fillId="0" borderId="2" xfId="0" applyFont="1" applyFill="1" applyBorder="1" applyAlignment="1" applyProtection="1"/>
    <xf numFmtId="0" fontId="6" fillId="0" borderId="17" xfId="3" quotePrefix="1" applyFont="1" applyFill="1" applyBorder="1" applyAlignment="1" applyProtection="1">
      <alignment horizontal="center" vertical="center"/>
      <protection locked="0"/>
    </xf>
    <xf numFmtId="0" fontId="6" fillId="0" borderId="16" xfId="3" quotePrefix="1" applyFont="1" applyFill="1" applyBorder="1" applyAlignment="1" applyProtection="1">
      <alignment horizontal="center" vertical="center"/>
      <protection locked="0"/>
    </xf>
    <xf numFmtId="0" fontId="3" fillId="0" borderId="34" xfId="0" applyFont="1" applyBorder="1" applyAlignment="1" applyProtection="1"/>
    <xf numFmtId="0" fontId="17" fillId="0" borderId="37" xfId="3" applyFont="1" applyFill="1" applyBorder="1" applyProtection="1">
      <alignment vertical="center"/>
    </xf>
    <xf numFmtId="0" fontId="3" fillId="0" borderId="4" xfId="0" applyFont="1" applyFill="1" applyBorder="1" applyAlignment="1" applyProtection="1">
      <alignment vertical="center" shrinkToFit="1"/>
    </xf>
    <xf numFmtId="0" fontId="8" fillId="0" borderId="0" xfId="0" applyFont="1" applyFill="1" applyBorder="1" applyProtection="1"/>
    <xf numFmtId="0" fontId="8" fillId="0" borderId="4" xfId="0" applyFont="1" applyFill="1" applyBorder="1" applyProtection="1"/>
    <xf numFmtId="0" fontId="10" fillId="2" borderId="13" xfId="3" applyFont="1" applyFill="1" applyBorder="1" applyAlignment="1" applyProtection="1">
      <alignment horizontal="left" vertical="center"/>
    </xf>
    <xf numFmtId="0" fontId="17" fillId="0" borderId="13" xfId="3" applyFont="1" applyFill="1" applyBorder="1" applyProtection="1">
      <alignment vertical="center"/>
    </xf>
    <xf numFmtId="0" fontId="17" fillId="0" borderId="14" xfId="3" applyFont="1" applyFill="1" applyBorder="1" applyProtection="1">
      <alignment vertical="center"/>
    </xf>
    <xf numFmtId="0" fontId="3" fillId="0" borderId="13" xfId="3" applyFont="1" applyBorder="1" applyAlignment="1" applyProtection="1">
      <alignment horizontal="right" vertical="center"/>
    </xf>
    <xf numFmtId="0" fontId="3" fillId="0" borderId="0" xfId="0" applyFont="1" applyFill="1" applyBorder="1" applyAlignment="1" applyProtection="1">
      <alignment horizontal="left" vertical="center" shrinkToFit="1"/>
      <protection locked="0"/>
    </xf>
    <xf numFmtId="0" fontId="0" fillId="0" borderId="0"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8" fillId="0" borderId="17" xfId="1" applyFont="1" applyBorder="1" applyProtection="1">
      <alignment vertical="center"/>
    </xf>
    <xf numFmtId="0" fontId="3" fillId="0" borderId="17" xfId="1" applyFont="1" applyBorder="1" applyAlignment="1" applyProtection="1">
      <alignment horizontal="distributed" vertical="center"/>
    </xf>
    <xf numFmtId="0" fontId="8" fillId="0" borderId="16" xfId="1" applyFont="1" applyBorder="1" applyProtection="1">
      <alignment vertical="center"/>
    </xf>
    <xf numFmtId="0" fontId="8" fillId="0" borderId="37" xfId="1" applyFont="1" applyBorder="1" applyProtection="1">
      <alignment vertical="center"/>
    </xf>
    <xf numFmtId="0" fontId="3" fillId="0" borderId="43" xfId="0" applyFont="1" applyFill="1" applyBorder="1" applyAlignment="1" applyProtection="1">
      <alignment horizontal="center" vertical="center"/>
    </xf>
    <xf numFmtId="0" fontId="9" fillId="0" borderId="11" xfId="0" applyFont="1" applyBorder="1" applyAlignment="1" applyProtection="1">
      <alignment horizontal="right" vertical="center"/>
    </xf>
    <xf numFmtId="0" fontId="9" fillId="0" borderId="13" xfId="0" applyFont="1" applyFill="1" applyBorder="1" applyAlignment="1" applyProtection="1">
      <alignment horizontal="right" vertical="center"/>
    </xf>
    <xf numFmtId="0" fontId="9" fillId="0" borderId="13" xfId="0" applyFont="1" applyBorder="1"/>
    <xf numFmtId="0" fontId="3" fillId="0" borderId="4" xfId="1" applyFont="1" applyBorder="1" applyAlignment="1" applyProtection="1">
      <alignment horizontal="center" vertical="center"/>
    </xf>
    <xf numFmtId="0" fontId="3" fillId="0" borderId="3" xfId="1" applyFont="1" applyFill="1" applyBorder="1" applyAlignment="1" applyProtection="1">
      <alignment horizontal="distributed" vertical="center"/>
    </xf>
    <xf numFmtId="0" fontId="3" fillId="0" borderId="0" xfId="1" applyFont="1" applyFill="1" applyBorder="1" applyAlignment="1" applyProtection="1">
      <alignment horizontal="distributed" vertical="center"/>
    </xf>
    <xf numFmtId="0" fontId="3" fillId="0" borderId="4" xfId="1" applyFont="1" applyFill="1" applyBorder="1" applyAlignment="1" applyProtection="1">
      <alignment horizontal="distributed" vertical="center"/>
    </xf>
    <xf numFmtId="0" fontId="3" fillId="0" borderId="16" xfId="1" applyFont="1" applyBorder="1" applyAlignment="1" applyProtection="1"/>
    <xf numFmtId="0" fontId="3" fillId="0" borderId="37" xfId="1" applyFont="1" applyBorder="1" applyAlignment="1" applyProtection="1">
      <alignment horizontal="center" vertical="center"/>
    </xf>
    <xf numFmtId="0" fontId="3" fillId="0" borderId="16" xfId="1" applyFont="1" applyFill="1" applyBorder="1" applyAlignment="1" applyProtection="1">
      <alignment vertical="center"/>
    </xf>
    <xf numFmtId="0" fontId="3" fillId="0" borderId="37" xfId="1" applyFont="1" applyBorder="1" applyAlignment="1" applyProtection="1">
      <alignment horizontal="distributed" vertical="center"/>
    </xf>
    <xf numFmtId="0" fontId="3" fillId="0" borderId="16" xfId="1" applyFont="1" applyFill="1" applyBorder="1" applyAlignment="1" applyProtection="1">
      <alignment horizontal="left" vertical="center"/>
    </xf>
    <xf numFmtId="0" fontId="3" fillId="0" borderId="16" xfId="1" applyFont="1" applyFill="1" applyBorder="1" applyAlignment="1" applyProtection="1">
      <alignment horizontal="center" vertical="center"/>
    </xf>
    <xf numFmtId="0" fontId="12" fillId="0" borderId="16" xfId="1" applyFont="1" applyFill="1" applyBorder="1" applyAlignment="1" applyProtection="1">
      <alignment vertical="center"/>
    </xf>
    <xf numFmtId="0" fontId="10" fillId="0" borderId="37" xfId="1" applyFont="1" applyBorder="1" applyProtection="1">
      <alignment vertical="center"/>
    </xf>
    <xf numFmtId="0" fontId="8" fillId="0" borderId="38" xfId="1" applyFont="1" applyBorder="1" applyProtection="1">
      <alignment vertical="center"/>
    </xf>
    <xf numFmtId="0" fontId="10" fillId="0" borderId="3" xfId="1" applyFont="1" applyBorder="1" applyAlignment="1" applyProtection="1">
      <alignment vertical="top"/>
    </xf>
    <xf numFmtId="0" fontId="10" fillId="0" borderId="0" xfId="1" applyFont="1" applyBorder="1" applyAlignment="1" applyProtection="1">
      <alignment vertical="top"/>
    </xf>
    <xf numFmtId="0" fontId="10" fillId="0" borderId="4" xfId="1" applyFont="1" applyBorder="1" applyAlignment="1" applyProtection="1">
      <alignment vertical="top"/>
    </xf>
    <xf numFmtId="0" fontId="10" fillId="0" borderId="17" xfId="1" applyFont="1" applyBorder="1" applyAlignment="1" applyProtection="1">
      <alignment vertical="top"/>
    </xf>
    <xf numFmtId="0" fontId="10" fillId="0" borderId="16" xfId="1" applyFont="1" applyBorder="1" applyAlignment="1" applyProtection="1">
      <alignment vertical="top"/>
    </xf>
    <xf numFmtId="0" fontId="10" fillId="0" borderId="37" xfId="1" applyFont="1" applyBorder="1" applyAlignment="1" applyProtection="1">
      <alignment vertical="top"/>
    </xf>
    <xf numFmtId="0" fontId="3"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6" xfId="1" applyFont="1" applyBorder="1" applyAlignment="1" applyProtection="1">
      <alignment horizontal="center" vertical="center"/>
    </xf>
    <xf numFmtId="0" fontId="10" fillId="0" borderId="37" xfId="1" applyFont="1" applyBorder="1" applyAlignment="1" applyProtection="1">
      <alignment horizontal="center" vertical="center"/>
    </xf>
    <xf numFmtId="0" fontId="8" fillId="0" borderId="12" xfId="1" applyFont="1" applyBorder="1" applyProtection="1">
      <alignment vertical="center"/>
    </xf>
    <xf numFmtId="0" fontId="0" fillId="0" borderId="0" xfId="0" applyBorder="1" applyAlignment="1">
      <alignment horizontal="center" vertical="top" textRotation="255"/>
    </xf>
    <xf numFmtId="49" fontId="3" fillId="0" borderId="0" xfId="1" applyNumberFormat="1" applyFont="1" applyBorder="1" applyAlignment="1" applyProtection="1">
      <alignment vertical="center"/>
    </xf>
    <xf numFmtId="49" fontId="3" fillId="0" borderId="4" xfId="1" applyNumberFormat="1" applyFont="1" applyBorder="1" applyAlignment="1" applyProtection="1">
      <alignment vertical="center"/>
    </xf>
    <xf numFmtId="0" fontId="3" fillId="0" borderId="12" xfId="1" applyFont="1" applyBorder="1" applyAlignment="1" applyProtection="1">
      <alignment horizontal="center" vertical="center"/>
    </xf>
    <xf numFmtId="0" fontId="3" fillId="0" borderId="3" xfId="1" applyFont="1" applyBorder="1" applyAlignment="1" applyProtection="1">
      <alignment horizontal="distributed" vertical="center"/>
    </xf>
    <xf numFmtId="0" fontId="3" fillId="0" borderId="4" xfId="1" applyFont="1" applyBorder="1" applyAlignment="1" applyProtection="1">
      <alignment horizontal="distributed" vertical="center"/>
    </xf>
    <xf numFmtId="0" fontId="6" fillId="0" borderId="19" xfId="2" applyFont="1" applyBorder="1" applyAlignment="1" applyProtection="1">
      <alignment horizontal="center" vertical="center"/>
    </xf>
    <xf numFmtId="0" fontId="6" fillId="0" borderId="20" xfId="2" applyFont="1" applyBorder="1" applyAlignment="1" applyProtection="1">
      <alignment horizontal="center" vertical="center"/>
    </xf>
    <xf numFmtId="0" fontId="3" fillId="0" borderId="13" xfId="1" applyFont="1" applyBorder="1" applyAlignment="1" applyProtection="1">
      <alignment vertical="center"/>
    </xf>
    <xf numFmtId="0" fontId="10" fillId="0" borderId="14" xfId="1" applyFont="1" applyBorder="1" applyProtection="1">
      <alignment vertical="center"/>
    </xf>
    <xf numFmtId="0" fontId="3" fillId="0" borderId="19" xfId="0" applyFont="1" applyFill="1" applyBorder="1" applyAlignment="1" applyProtection="1">
      <alignment vertical="center"/>
    </xf>
    <xf numFmtId="0" fontId="3" fillId="0" borderId="20" xfId="0" applyFont="1" applyFill="1" applyBorder="1" applyAlignment="1" applyProtection="1">
      <alignment vertical="center"/>
    </xf>
    <xf numFmtId="0" fontId="3" fillId="0" borderId="14" xfId="0" applyFont="1" applyBorder="1" applyAlignment="1" applyProtection="1">
      <alignment vertical="center"/>
    </xf>
    <xf numFmtId="0" fontId="31" fillId="0" borderId="3" xfId="0" applyFont="1" applyBorder="1" applyAlignment="1" applyProtection="1">
      <alignment vertical="top"/>
    </xf>
    <xf numFmtId="0" fontId="31" fillId="0" borderId="0" xfId="0" applyFont="1" applyBorder="1" applyAlignment="1" applyProtection="1">
      <alignment vertical="top"/>
    </xf>
    <xf numFmtId="0" fontId="31" fillId="0" borderId="4" xfId="0" applyFont="1" applyBorder="1" applyAlignment="1" applyProtection="1">
      <alignment vertical="top"/>
    </xf>
    <xf numFmtId="0" fontId="10" fillId="0" borderId="7" xfId="1" applyFont="1" applyBorder="1" applyAlignment="1" applyProtection="1">
      <alignment vertical="center"/>
    </xf>
    <xf numFmtId="0" fontId="3" fillId="0" borderId="10" xfId="1" applyFont="1" applyBorder="1" applyAlignment="1" applyProtection="1">
      <alignment vertical="center"/>
    </xf>
    <xf numFmtId="0" fontId="10" fillId="0" borderId="19" xfId="1" applyFont="1" applyBorder="1" applyAlignment="1" applyProtection="1">
      <alignment vertical="top"/>
    </xf>
    <xf numFmtId="0" fontId="3" fillId="0" borderId="19" xfId="1" applyFont="1" applyFill="1" applyBorder="1" applyAlignment="1" applyProtection="1">
      <alignment vertical="center"/>
    </xf>
    <xf numFmtId="0" fontId="3" fillId="0" borderId="19" xfId="1" applyFont="1" applyBorder="1" applyAlignment="1" applyProtection="1">
      <alignment vertical="center"/>
    </xf>
    <xf numFmtId="0" fontId="8" fillId="0" borderId="20" xfId="1" applyFont="1" applyBorder="1" applyProtection="1">
      <alignment vertical="center"/>
    </xf>
    <xf numFmtId="0" fontId="3" fillId="0" borderId="13" xfId="3" applyFont="1" applyFill="1" applyBorder="1" applyAlignment="1" applyProtection="1">
      <alignment vertical="center" shrinkToFit="1"/>
    </xf>
    <xf numFmtId="0" fontId="3" fillId="0" borderId="14" xfId="3" applyFont="1" applyFill="1" applyBorder="1" applyAlignment="1" applyProtection="1">
      <alignment vertical="center" shrinkToFit="1"/>
    </xf>
    <xf numFmtId="0" fontId="3" fillId="0" borderId="18" xfId="1" applyFont="1" applyBorder="1" applyAlignment="1" applyProtection="1">
      <alignment horizontal="center" vertical="center"/>
    </xf>
    <xf numFmtId="0" fontId="3" fillId="0" borderId="19" xfId="1" applyFont="1" applyBorder="1" applyAlignment="1" applyProtection="1">
      <alignment horizontal="center" vertical="center"/>
    </xf>
    <xf numFmtId="0" fontId="3" fillId="0" borderId="20" xfId="1" applyFont="1" applyBorder="1" applyAlignment="1" applyProtection="1">
      <alignment horizontal="center" vertical="center"/>
    </xf>
    <xf numFmtId="0" fontId="6" fillId="0" borderId="12" xfId="1" quotePrefix="1" applyFont="1" applyFill="1" applyBorder="1" applyAlignment="1" applyProtection="1">
      <alignment horizontal="center" vertical="center"/>
      <protection locked="0"/>
    </xf>
    <xf numFmtId="0" fontId="3" fillId="0" borderId="13" xfId="1" quotePrefix="1" applyFont="1" applyFill="1" applyBorder="1" applyAlignment="1" applyProtection="1">
      <alignment horizontal="left" vertical="center" shrinkToFit="1"/>
      <protection locked="0"/>
    </xf>
    <xf numFmtId="0" fontId="3" fillId="0" borderId="13" xfId="1" applyFont="1" applyFill="1" applyBorder="1" applyAlignment="1" applyProtection="1">
      <alignment horizontal="left" vertical="center" shrinkToFit="1"/>
      <protection locked="0"/>
    </xf>
    <xf numFmtId="0" fontId="3" fillId="0" borderId="14" xfId="1" applyFont="1" applyFill="1" applyBorder="1" applyAlignment="1" applyProtection="1">
      <alignment horizontal="left" vertical="center" shrinkToFit="1"/>
      <protection locked="0"/>
    </xf>
    <xf numFmtId="0" fontId="16" fillId="0" borderId="5" xfId="0" applyFont="1" applyBorder="1" applyAlignment="1" applyProtection="1">
      <alignment horizontal="center" vertical="center"/>
    </xf>
    <xf numFmtId="0" fontId="16" fillId="0" borderId="3" xfId="0" applyFont="1" applyBorder="1" applyAlignment="1" applyProtection="1">
      <alignment horizontal="center" vertical="center"/>
    </xf>
    <xf numFmtId="0" fontId="33" fillId="0" borderId="0" xfId="0" applyFont="1" applyBorder="1" applyProtection="1"/>
    <xf numFmtId="0" fontId="12" fillId="0" borderId="0" xfId="0" applyFont="1" applyFill="1" applyBorder="1" applyAlignment="1" applyProtection="1">
      <alignment vertical="center"/>
    </xf>
    <xf numFmtId="0" fontId="12" fillId="0" borderId="4" xfId="0" applyFont="1" applyFill="1" applyBorder="1" applyAlignment="1" applyProtection="1">
      <alignment vertical="center"/>
    </xf>
    <xf numFmtId="0" fontId="3" fillId="0" borderId="37" xfId="1" applyFont="1" applyBorder="1" applyAlignment="1" applyProtection="1"/>
    <xf numFmtId="0" fontId="3" fillId="0" borderId="17" xfId="1" applyFont="1" applyFill="1" applyBorder="1" applyAlignment="1" applyProtection="1">
      <alignment vertical="center"/>
    </xf>
    <xf numFmtId="0" fontId="3" fillId="0" borderId="37" xfId="1" applyFont="1" applyFill="1" applyBorder="1" applyAlignment="1" applyProtection="1">
      <alignment vertical="center"/>
    </xf>
    <xf numFmtId="0" fontId="10" fillId="0" borderId="8" xfId="3" applyFont="1" applyFill="1" applyBorder="1" applyAlignment="1" applyProtection="1">
      <alignment horizontal="left" vertical="center"/>
    </xf>
    <xf numFmtId="0" fontId="10" fillId="0" borderId="9" xfId="3" applyFont="1" applyFill="1" applyBorder="1" applyAlignment="1" applyProtection="1">
      <alignment horizontal="left" vertical="center"/>
    </xf>
    <xf numFmtId="0" fontId="10" fillId="0" borderId="9" xfId="3" applyFont="1" applyFill="1" applyBorder="1" applyAlignment="1" applyProtection="1">
      <alignment vertical="center"/>
    </xf>
    <xf numFmtId="0" fontId="10" fillId="0" borderId="25" xfId="3" applyFont="1" applyFill="1" applyBorder="1" applyAlignment="1" applyProtection="1">
      <alignment horizontal="center" vertical="center"/>
    </xf>
    <xf numFmtId="0" fontId="3" fillId="0" borderId="0" xfId="3" applyFont="1" applyBorder="1" applyAlignment="1" applyProtection="1">
      <alignment vertical="center" shrinkToFit="1"/>
    </xf>
    <xf numFmtId="0" fontId="3" fillId="0" borderId="16" xfId="3" applyFont="1" applyFill="1" applyBorder="1" applyAlignment="1" applyProtection="1">
      <alignment horizontal="distributed" vertical="center"/>
    </xf>
    <xf numFmtId="0" fontId="3" fillId="0" borderId="16" xfId="3" applyFont="1" applyBorder="1" applyAlignment="1" applyProtection="1">
      <alignment horizontal="distributed" vertical="center"/>
    </xf>
    <xf numFmtId="0" fontId="3" fillId="0" borderId="37" xfId="3" applyFont="1" applyBorder="1" applyAlignment="1" applyProtection="1">
      <alignment horizontal="distributed" vertical="center"/>
    </xf>
    <xf numFmtId="0" fontId="3" fillId="0" borderId="17" xfId="3" applyFont="1" applyBorder="1" applyAlignment="1" applyProtection="1">
      <alignment horizontal="distributed" vertical="center"/>
    </xf>
    <xf numFmtId="0" fontId="6" fillId="0" borderId="17" xfId="3" applyFont="1" applyFill="1" applyBorder="1" applyAlignment="1" applyProtection="1">
      <alignment horizontal="center" vertical="center"/>
    </xf>
    <xf numFmtId="0" fontId="3" fillId="0" borderId="16" xfId="3" applyFont="1" applyFill="1" applyBorder="1" applyAlignment="1" applyProtection="1">
      <alignment horizontal="left" vertical="center"/>
    </xf>
    <xf numFmtId="0" fontId="3" fillId="0" borderId="16" xfId="3" applyFont="1" applyFill="1" applyBorder="1" applyAlignment="1" applyProtection="1">
      <alignment vertical="center"/>
    </xf>
    <xf numFmtId="0" fontId="3" fillId="0" borderId="16" xfId="3" applyFont="1" applyFill="1" applyBorder="1" applyAlignment="1" applyProtection="1">
      <alignment horizontal="center" vertical="center"/>
    </xf>
    <xf numFmtId="0" fontId="24" fillId="0" borderId="16" xfId="3" applyFont="1" applyFill="1" applyBorder="1" applyAlignment="1" applyProtection="1">
      <alignment horizontal="right" vertical="center"/>
    </xf>
    <xf numFmtId="0" fontId="20" fillId="0" borderId="37" xfId="3" applyFont="1" applyFill="1" applyBorder="1" applyAlignment="1" applyProtection="1">
      <alignment horizontal="right" vertical="center"/>
    </xf>
    <xf numFmtId="0" fontId="22" fillId="0" borderId="17" xfId="3" applyFont="1" applyBorder="1" applyProtection="1">
      <alignment vertical="center"/>
    </xf>
    <xf numFmtId="0" fontId="22" fillId="0" borderId="16" xfId="3" applyFont="1" applyBorder="1" applyProtection="1">
      <alignment vertical="center"/>
    </xf>
    <xf numFmtId="0" fontId="22" fillId="0" borderId="38" xfId="3" applyFont="1" applyBorder="1" applyProtection="1">
      <alignment vertical="center"/>
    </xf>
    <xf numFmtId="0" fontId="3" fillId="0" borderId="3"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4" xfId="1" applyFont="1" applyBorder="1" applyAlignment="1" applyProtection="1">
      <alignment horizontal="center" vertical="center"/>
    </xf>
    <xf numFmtId="49" fontId="3" fillId="0" borderId="7" xfId="1" applyNumberFormat="1" applyFont="1" applyBorder="1" applyAlignment="1" applyProtection="1">
      <alignment horizontal="left" vertical="center"/>
    </xf>
    <xf numFmtId="49" fontId="3" fillId="0" borderId="10" xfId="1" applyNumberFormat="1" applyFont="1" applyBorder="1" applyAlignment="1" applyProtection="1">
      <alignment horizontal="left" vertical="center"/>
    </xf>
    <xf numFmtId="49" fontId="3" fillId="0" borderId="11" xfId="1" applyNumberFormat="1" applyFont="1" applyBorder="1" applyAlignment="1" applyProtection="1">
      <alignment horizontal="left" vertical="center"/>
    </xf>
    <xf numFmtId="0" fontId="3" fillId="0" borderId="0" xfId="1" applyFont="1" applyFill="1" applyBorder="1" applyAlignment="1" applyProtection="1">
      <alignment vertical="center" shrinkToFit="1"/>
    </xf>
    <xf numFmtId="0" fontId="10" fillId="0" borderId="18" xfId="2" applyFont="1" applyBorder="1" applyAlignment="1" applyProtection="1">
      <alignment horizontal="center" vertical="center" wrapText="1"/>
    </xf>
    <xf numFmtId="0" fontId="10" fillId="0" borderId="19" xfId="2" applyFont="1" applyBorder="1" applyAlignment="1" applyProtection="1">
      <alignment horizontal="center" vertical="center" wrapText="1"/>
    </xf>
    <xf numFmtId="0" fontId="10" fillId="0" borderId="48" xfId="2" applyFont="1" applyBorder="1" applyAlignment="1" applyProtection="1">
      <alignment horizontal="center" vertical="center" wrapText="1"/>
    </xf>
    <xf numFmtId="0" fontId="10" fillId="0" borderId="17" xfId="2" applyFont="1" applyBorder="1" applyAlignment="1" applyProtection="1">
      <alignment horizontal="center" vertical="center" wrapText="1"/>
    </xf>
    <xf numFmtId="0" fontId="10" fillId="0" borderId="16" xfId="2" applyFont="1" applyBorder="1" applyAlignment="1" applyProtection="1">
      <alignment horizontal="center" vertical="center" wrapText="1"/>
    </xf>
    <xf numFmtId="0" fontId="10" fillId="0" borderId="38" xfId="2" applyFont="1" applyBorder="1" applyAlignment="1" applyProtection="1">
      <alignment horizontal="center" vertical="center" wrapText="1"/>
    </xf>
    <xf numFmtId="0" fontId="6" fillId="0" borderId="17" xfId="2" applyFont="1" applyBorder="1" applyAlignment="1" applyProtection="1">
      <alignment horizontal="distributed" vertical="center"/>
    </xf>
    <xf numFmtId="0" fontId="6" fillId="0" borderId="16" xfId="2" applyFont="1" applyBorder="1" applyAlignment="1" applyProtection="1">
      <alignment horizontal="distributed" vertical="center"/>
    </xf>
    <xf numFmtId="0" fontId="6" fillId="0" borderId="37" xfId="2" applyFont="1" applyBorder="1" applyAlignment="1" applyProtection="1">
      <alignment horizontal="distributed" vertical="center"/>
    </xf>
    <xf numFmtId="0" fontId="6" fillId="0" borderId="52" xfId="2" applyFont="1" applyBorder="1" applyAlignment="1" applyProtection="1">
      <alignment horizontal="distributed" vertical="center"/>
    </xf>
    <xf numFmtId="0" fontId="6" fillId="0" borderId="46" xfId="2" applyFont="1" applyBorder="1" applyAlignment="1" applyProtection="1">
      <alignment horizontal="distributed" vertical="center"/>
    </xf>
    <xf numFmtId="0" fontId="6" fillId="0" borderId="47" xfId="2" applyFont="1" applyBorder="1" applyAlignment="1" applyProtection="1">
      <alignment horizontal="distributed" vertical="center"/>
    </xf>
    <xf numFmtId="0" fontId="6" fillId="0" borderId="52" xfId="2" applyFont="1" applyBorder="1" applyAlignment="1" applyProtection="1">
      <alignment horizontal="center" vertical="center"/>
    </xf>
    <xf numFmtId="0" fontId="6" fillId="0" borderId="46" xfId="2" applyFont="1" applyBorder="1" applyAlignment="1" applyProtection="1">
      <alignment horizontal="center" vertical="center"/>
    </xf>
    <xf numFmtId="0" fontId="6" fillId="0" borderId="47" xfId="2" applyFont="1" applyBorder="1" applyAlignment="1" applyProtection="1">
      <alignment horizontal="center" vertical="center"/>
    </xf>
    <xf numFmtId="0" fontId="6" fillId="0" borderId="18" xfId="2" applyFont="1" applyBorder="1" applyAlignment="1" applyProtection="1">
      <alignment horizontal="distributed" vertical="center"/>
    </xf>
    <xf numFmtId="0" fontId="6" fillId="0" borderId="19" xfId="2" applyFont="1" applyBorder="1" applyAlignment="1" applyProtection="1">
      <alignment horizontal="distributed" vertical="center"/>
    </xf>
    <xf numFmtId="0" fontId="6" fillId="0" borderId="20" xfId="2" applyFont="1" applyBorder="1" applyAlignment="1" applyProtection="1">
      <alignment horizontal="distributed" vertical="center"/>
    </xf>
    <xf numFmtId="0" fontId="16" fillId="0" borderId="18" xfId="1" applyFont="1" applyBorder="1" applyAlignment="1" applyProtection="1">
      <alignment horizontal="center" vertical="center" wrapText="1"/>
    </xf>
    <xf numFmtId="0" fontId="16" fillId="0" borderId="19" xfId="1" applyFont="1" applyBorder="1" applyAlignment="1" applyProtection="1">
      <alignment horizontal="center" vertical="center"/>
    </xf>
    <xf numFmtId="0" fontId="16" fillId="0" borderId="48" xfId="1" applyFont="1" applyBorder="1" applyAlignment="1" applyProtection="1">
      <alignment horizontal="center" vertical="center"/>
    </xf>
    <xf numFmtId="0" fontId="16" fillId="0" borderId="3" xfId="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0" borderId="5" xfId="1" applyFont="1" applyBorder="1" applyAlignment="1" applyProtection="1">
      <alignment horizontal="center" vertical="center"/>
    </xf>
    <xf numFmtId="0" fontId="3" fillId="0" borderId="3" xfId="1" applyFont="1" applyBorder="1" applyAlignment="1" applyProtection="1">
      <alignment horizontal="distributed" vertical="center"/>
    </xf>
    <xf numFmtId="0" fontId="3" fillId="0" borderId="0" xfId="1" applyFont="1" applyBorder="1" applyAlignment="1" applyProtection="1">
      <alignment horizontal="distributed" vertical="center"/>
    </xf>
    <xf numFmtId="0" fontId="3" fillId="0" borderId="4" xfId="1" applyFont="1" applyBorder="1" applyAlignment="1" applyProtection="1">
      <alignment horizontal="distributed" vertical="center"/>
    </xf>
    <xf numFmtId="0" fontId="3" fillId="0" borderId="3" xfId="1" applyFont="1"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4" borderId="0" xfId="1" quotePrefix="1" applyFont="1" applyFill="1" applyBorder="1" applyAlignment="1" applyProtection="1">
      <alignment horizontal="left" vertical="center" shrinkToFit="1"/>
      <protection locked="0"/>
    </xf>
    <xf numFmtId="0" fontId="3" fillId="4" borderId="0" xfId="1" applyFont="1" applyFill="1" applyBorder="1" applyAlignment="1" applyProtection="1">
      <alignment horizontal="left" vertical="center" shrinkToFit="1"/>
      <protection locked="0"/>
    </xf>
    <xf numFmtId="0" fontId="3" fillId="4" borderId="4" xfId="1" applyFont="1" applyFill="1" applyBorder="1" applyAlignment="1" applyProtection="1">
      <alignment horizontal="left" vertical="center" shrinkToFit="1"/>
      <protection locked="0"/>
    </xf>
    <xf numFmtId="0" fontId="3" fillId="0" borderId="31" xfId="1" applyFont="1" applyBorder="1" applyAlignment="1" applyProtection="1">
      <alignment horizontal="distributed" vertical="center"/>
    </xf>
    <xf numFmtId="0" fontId="3" fillId="0" borderId="6" xfId="1" applyFont="1" applyBorder="1" applyAlignment="1" applyProtection="1">
      <alignment horizontal="distributed" vertical="center"/>
    </xf>
    <xf numFmtId="0" fontId="3" fillId="0" borderId="22" xfId="1" applyFont="1" applyBorder="1" applyAlignment="1" applyProtection="1">
      <alignment horizontal="distributed" vertical="center"/>
    </xf>
    <xf numFmtId="0" fontId="18" fillId="0" borderId="18" xfId="1" applyFont="1" applyFill="1" applyBorder="1" applyAlignment="1" applyProtection="1">
      <alignment horizontal="distributed" vertical="center"/>
    </xf>
    <xf numFmtId="0" fontId="18" fillId="0" borderId="19" xfId="1" applyFont="1" applyFill="1" applyBorder="1" applyAlignment="1" applyProtection="1">
      <alignment horizontal="distributed" vertical="center"/>
    </xf>
    <xf numFmtId="0" fontId="18" fillId="0" borderId="20" xfId="1" applyFont="1" applyFill="1" applyBorder="1" applyAlignment="1" applyProtection="1">
      <alignment horizontal="distributed" vertical="center"/>
    </xf>
    <xf numFmtId="0" fontId="20" fillId="0" borderId="6" xfId="1" applyFont="1" applyBorder="1" applyAlignment="1" applyProtection="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3" fillId="0" borderId="19" xfId="1" applyFont="1" applyBorder="1" applyAlignment="1" applyProtection="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49" fontId="3" fillId="0" borderId="18" xfId="1" applyNumberFormat="1" applyFont="1" applyBorder="1" applyAlignment="1" applyProtection="1">
      <alignment horizontal="left" vertical="center"/>
    </xf>
    <xf numFmtId="49" fontId="3" fillId="0" borderId="19" xfId="1" applyNumberFormat="1" applyFont="1" applyBorder="1" applyAlignment="1" applyProtection="1">
      <alignment horizontal="left" vertical="center"/>
    </xf>
    <xf numFmtId="49" fontId="3" fillId="0" borderId="20" xfId="1" applyNumberFormat="1" applyFont="1" applyBorder="1" applyAlignment="1" applyProtection="1">
      <alignment horizontal="left" vertical="center"/>
    </xf>
    <xf numFmtId="0" fontId="3" fillId="0" borderId="44" xfId="1" applyFont="1" applyBorder="1" applyAlignment="1" applyProtection="1">
      <alignment horizontal="center" vertical="top" textRotation="255" shrinkToFit="1"/>
    </xf>
    <xf numFmtId="0" fontId="0" fillId="0" borderId="29" xfId="0" applyBorder="1" applyAlignment="1">
      <alignment horizontal="center" vertical="top" textRotation="255" shrinkToFit="1"/>
    </xf>
    <xf numFmtId="0" fontId="0" fillId="0" borderId="45" xfId="0" applyBorder="1" applyAlignment="1">
      <alignment horizontal="center" vertical="top" textRotation="255" shrinkToFit="1"/>
    </xf>
    <xf numFmtId="0" fontId="10" fillId="0" borderId="13" xfId="1" applyFont="1" applyBorder="1" applyAlignment="1" applyProtection="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10" fillId="0" borderId="3" xfId="1" applyFont="1" applyBorder="1" applyAlignment="1" applyProtection="1">
      <alignment horizontal="distributed" vertical="center"/>
    </xf>
    <xf numFmtId="0" fontId="10" fillId="0" borderId="0" xfId="1" applyFont="1" applyBorder="1" applyAlignment="1" applyProtection="1">
      <alignment horizontal="distributed" vertical="center"/>
    </xf>
    <xf numFmtId="0" fontId="10" fillId="0" borderId="4" xfId="1" applyFont="1" applyBorder="1" applyAlignment="1" applyProtection="1">
      <alignment horizontal="distributed" vertical="center"/>
    </xf>
    <xf numFmtId="0" fontId="3" fillId="0" borderId="7" xfId="1" applyFont="1" applyBorder="1" applyAlignment="1" applyProtection="1">
      <alignment horizontal="distributed" vertical="center"/>
    </xf>
    <xf numFmtId="0" fontId="3" fillId="0" borderId="10" xfId="1" applyFont="1" applyBorder="1" applyAlignment="1" applyProtection="1">
      <alignment horizontal="distributed" vertical="center"/>
    </xf>
    <xf numFmtId="0" fontId="3" fillId="0" borderId="11" xfId="1" applyFont="1" applyBorder="1" applyAlignment="1" applyProtection="1">
      <alignment horizontal="distributed" vertical="center"/>
    </xf>
    <xf numFmtId="0" fontId="3" fillId="0" borderId="3"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4" xfId="1" applyFont="1" applyBorder="1" applyAlignment="1" applyProtection="1">
      <alignment horizontal="center" vertical="center"/>
    </xf>
    <xf numFmtId="0" fontId="6" fillId="0" borderId="49" xfId="2" applyFont="1" applyBorder="1" applyAlignment="1" applyProtection="1">
      <alignment horizontal="center" vertical="center"/>
    </xf>
    <xf numFmtId="0" fontId="6" fillId="0" borderId="50" xfId="2" applyFont="1" applyBorder="1" applyAlignment="1" applyProtection="1">
      <alignment horizontal="center" vertical="center"/>
    </xf>
    <xf numFmtId="0" fontId="6" fillId="0" borderId="51" xfId="2" applyFont="1" applyBorder="1" applyAlignment="1" applyProtection="1">
      <alignment horizontal="center" vertical="center"/>
    </xf>
    <xf numFmtId="0" fontId="3" fillId="0" borderId="44" xfId="0" applyFont="1" applyBorder="1" applyAlignment="1" applyProtection="1">
      <alignment horizontal="center" vertical="top" textRotation="255"/>
    </xf>
    <xf numFmtId="0" fontId="3" fillId="0" borderId="29" xfId="0" applyFont="1" applyBorder="1" applyAlignment="1" applyProtection="1">
      <alignment horizontal="center" vertical="top" textRotation="255"/>
    </xf>
    <xf numFmtId="0" fontId="3" fillId="0" borderId="19" xfId="0" applyFont="1" applyBorder="1" applyAlignment="1" applyProtection="1">
      <alignment horizontal="distributed" vertical="center" wrapText="1"/>
    </xf>
    <xf numFmtId="0" fontId="0" fillId="0" borderId="19" xfId="0" applyFont="1" applyBorder="1" applyAlignment="1">
      <alignment horizontal="distributed" vertical="center" wrapText="1"/>
    </xf>
    <xf numFmtId="0" fontId="0" fillId="0" borderId="20" xfId="0" applyFont="1" applyBorder="1" applyAlignment="1">
      <alignment horizontal="distributed" vertical="center" wrapText="1"/>
    </xf>
    <xf numFmtId="0" fontId="3" fillId="0" borderId="3"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4" xfId="0" applyFont="1" applyBorder="1" applyAlignment="1" applyProtection="1">
      <alignment horizontal="distributed" vertical="center"/>
    </xf>
    <xf numFmtId="0" fontId="3" fillId="0" borderId="13" xfId="1" applyFont="1" applyBorder="1" applyAlignment="1" applyProtection="1">
      <alignment vertical="center" shrinkToFit="1"/>
    </xf>
    <xf numFmtId="0" fontId="3" fillId="0" borderId="0" xfId="0" applyFont="1" applyFill="1" applyBorder="1" applyAlignment="1" applyProtection="1">
      <alignment horizontal="distributed" vertical="center"/>
    </xf>
    <xf numFmtId="0" fontId="3" fillId="0" borderId="4" xfId="0" applyFont="1" applyFill="1" applyBorder="1" applyAlignment="1" applyProtection="1">
      <alignment horizontal="distributed"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quotePrefix="1"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4" xfId="0" applyFont="1" applyFill="1" applyBorder="1" applyAlignment="1" applyProtection="1">
      <alignment horizontal="left" vertical="center" shrinkToFit="1"/>
      <protection locked="0"/>
    </xf>
    <xf numFmtId="0" fontId="3" fillId="4" borderId="0"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18" fillId="0" borderId="21"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3" fillId="0" borderId="10" xfId="0" applyFont="1" applyFill="1" applyBorder="1" applyAlignment="1" applyProtection="1">
      <alignment horizontal="distributed" vertical="center"/>
    </xf>
    <xf numFmtId="0" fontId="3" fillId="0" borderId="11" xfId="0" applyFont="1" applyFill="1" applyBorder="1" applyAlignment="1" applyProtection="1">
      <alignment horizontal="distributed" vertical="center"/>
    </xf>
    <xf numFmtId="0" fontId="3" fillId="0" borderId="7" xfId="0" applyFont="1" applyBorder="1" applyAlignment="1" applyProtection="1">
      <alignment horizontal="distributed" vertical="center"/>
    </xf>
    <xf numFmtId="0" fontId="3" fillId="0" borderId="10" xfId="0" applyFont="1" applyBorder="1" applyAlignment="1" applyProtection="1">
      <alignment horizontal="distributed" vertical="center"/>
    </xf>
    <xf numFmtId="0" fontId="3" fillId="0" borderId="11" xfId="0" applyFont="1" applyBorder="1" applyAlignment="1" applyProtection="1">
      <alignment horizontal="distributed" vertical="center"/>
    </xf>
    <xf numFmtId="0" fontId="0" fillId="0" borderId="0"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3" fillId="0" borderId="10"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32" xfId="0" applyFont="1" applyFill="1" applyBorder="1" applyAlignment="1" applyProtection="1">
      <alignment horizontal="distributed" vertical="center"/>
    </xf>
    <xf numFmtId="0" fontId="3" fillId="0" borderId="33" xfId="0" applyFont="1" applyFill="1" applyBorder="1" applyAlignment="1" applyProtection="1">
      <alignment horizontal="distributed" vertical="center"/>
    </xf>
    <xf numFmtId="0" fontId="3" fillId="0" borderId="42" xfId="0" applyFont="1" applyBorder="1" applyAlignment="1" applyProtection="1">
      <alignment horizontal="distributed" vertical="center"/>
    </xf>
    <xf numFmtId="0" fontId="3" fillId="0" borderId="32" xfId="0" applyFont="1" applyBorder="1" applyAlignment="1" applyProtection="1">
      <alignment horizontal="distributed" vertical="center"/>
    </xf>
    <xf numFmtId="0" fontId="3" fillId="0" borderId="33" xfId="0" applyFont="1" applyBorder="1" applyAlignment="1" applyProtection="1">
      <alignment horizontal="distributed" vertical="center"/>
    </xf>
    <xf numFmtId="0" fontId="10" fillId="0" borderId="3" xfId="0" applyFont="1" applyBorder="1" applyAlignment="1" applyProtection="1">
      <alignment horizontal="distributed" vertical="center"/>
    </xf>
    <xf numFmtId="0" fontId="10" fillId="0" borderId="0" xfId="0" applyFont="1" applyBorder="1" applyAlignment="1" applyProtection="1">
      <alignment horizontal="distributed" vertical="center"/>
    </xf>
    <xf numFmtId="0" fontId="10" fillId="0" borderId="4" xfId="0" applyFont="1" applyBorder="1" applyAlignment="1" applyProtection="1">
      <alignment horizontal="distributed" vertical="center"/>
    </xf>
    <xf numFmtId="0" fontId="3" fillId="0" borderId="10" xfId="3" applyFont="1" applyFill="1" applyBorder="1" applyAlignment="1" applyProtection="1">
      <alignment horizontal="distributed"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4" fillId="0" borderId="17" xfId="0" applyFont="1" applyBorder="1" applyAlignment="1">
      <alignment vertical="center" shrinkToFit="1"/>
    </xf>
    <xf numFmtId="0" fontId="4" fillId="0" borderId="16" xfId="0" applyFont="1" applyBorder="1" applyAlignment="1">
      <alignment vertical="center" shrinkToFit="1"/>
    </xf>
    <xf numFmtId="0" fontId="4" fillId="0" borderId="37" xfId="0" applyFont="1" applyBorder="1" applyAlignment="1">
      <alignment vertical="center" shrinkToFit="1"/>
    </xf>
    <xf numFmtId="0" fontId="3" fillId="0" borderId="7" xfId="0" applyFont="1" applyFill="1" applyBorder="1" applyAlignment="1" applyProtection="1">
      <alignment horizontal="distributed" vertical="center" wrapText="1"/>
    </xf>
    <xf numFmtId="0" fontId="3" fillId="0" borderId="10" xfId="0" applyFont="1" applyFill="1" applyBorder="1" applyAlignment="1" applyProtection="1">
      <alignment horizontal="distributed" vertical="center" wrapText="1"/>
    </xf>
    <xf numFmtId="0" fontId="3" fillId="0" borderId="11"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wrapText="1"/>
    </xf>
    <xf numFmtId="0" fontId="3" fillId="0" borderId="0" xfId="0" applyFont="1" applyFill="1" applyBorder="1" applyAlignment="1" applyProtection="1">
      <alignment horizontal="distributed" vertical="center" wrapText="1"/>
    </xf>
    <xf numFmtId="0" fontId="3" fillId="0" borderId="4" xfId="0" applyFont="1" applyFill="1" applyBorder="1" applyAlignment="1" applyProtection="1">
      <alignment horizontal="distributed" vertical="center" wrapText="1"/>
    </xf>
    <xf numFmtId="0" fontId="3" fillId="0" borderId="12" xfId="0" applyFont="1" applyBorder="1" applyAlignment="1" applyProtection="1">
      <alignment horizontal="distributed" vertical="center"/>
    </xf>
    <xf numFmtId="0" fontId="0" fillId="0" borderId="13" xfId="0" applyBorder="1" applyAlignment="1" applyProtection="1">
      <alignment horizontal="distributed" vertical="center"/>
    </xf>
    <xf numFmtId="0" fontId="0" fillId="0" borderId="14" xfId="0" applyBorder="1" applyAlignment="1" applyProtection="1">
      <alignment horizontal="distributed" vertical="center"/>
    </xf>
    <xf numFmtId="49" fontId="3" fillId="0" borderId="7" xfId="1" applyNumberFormat="1" applyFont="1" applyBorder="1" applyAlignment="1" applyProtection="1">
      <alignment horizontal="left" vertical="center"/>
    </xf>
    <xf numFmtId="49" fontId="3" fillId="0" borderId="10" xfId="1" applyNumberFormat="1" applyFont="1" applyBorder="1" applyAlignment="1" applyProtection="1">
      <alignment horizontal="left" vertical="center"/>
    </xf>
    <xf numFmtId="49" fontId="3" fillId="0" borderId="11" xfId="1" applyNumberFormat="1" applyFont="1" applyBorder="1" applyAlignment="1" applyProtection="1">
      <alignment horizontal="left" vertical="center"/>
    </xf>
    <xf numFmtId="0" fontId="3" fillId="0" borderId="18" xfId="1" applyFont="1" applyBorder="1" applyAlignment="1" applyProtection="1">
      <alignment horizontal="distributed" vertical="center"/>
    </xf>
    <xf numFmtId="0" fontId="3" fillId="0" borderId="19" xfId="1" applyFont="1" applyBorder="1" applyAlignment="1" applyProtection="1">
      <alignment horizontal="distributed" vertical="center"/>
    </xf>
    <xf numFmtId="0" fontId="3" fillId="0" borderId="20" xfId="1" applyFont="1" applyBorder="1" applyAlignment="1" applyProtection="1">
      <alignment horizontal="distributed" vertical="center"/>
    </xf>
    <xf numFmtId="0" fontId="3" fillId="0" borderId="0" xfId="1" applyFont="1" applyFill="1" applyBorder="1" applyAlignment="1" applyProtection="1">
      <alignment horizontal="left" vertical="center" shrinkToFit="1"/>
    </xf>
    <xf numFmtId="0" fontId="0" fillId="0" borderId="0" xfId="0" applyAlignment="1">
      <alignment horizontal="left" vertical="center" shrinkToFit="1"/>
    </xf>
    <xf numFmtId="0" fontId="0" fillId="0" borderId="4" xfId="0" applyBorder="1" applyAlignment="1">
      <alignment horizontal="left" vertical="center" shrinkToFit="1"/>
    </xf>
    <xf numFmtId="0" fontId="3" fillId="0" borderId="44" xfId="3" applyFont="1" applyBorder="1" applyAlignment="1" applyProtection="1">
      <alignment horizontal="center" vertical="top" textRotation="255"/>
    </xf>
    <xf numFmtId="0" fontId="0" fillId="0" borderId="29" xfId="0" applyBorder="1" applyAlignment="1"/>
    <xf numFmtId="0" fontId="0" fillId="0" borderId="45" xfId="0" applyBorder="1" applyAlignment="1"/>
    <xf numFmtId="0" fontId="16" fillId="0" borderId="18" xfId="3" applyFont="1" applyBorder="1" applyAlignment="1" applyProtection="1">
      <alignment horizontal="center" vertical="center" wrapText="1"/>
    </xf>
    <xf numFmtId="0" fontId="16" fillId="0" borderId="19" xfId="3" applyFont="1" applyBorder="1" applyAlignment="1" applyProtection="1">
      <alignment horizontal="center" vertical="center"/>
    </xf>
    <xf numFmtId="0" fontId="16" fillId="0" borderId="48" xfId="3" applyFont="1" applyBorder="1" applyAlignment="1" applyProtection="1">
      <alignment horizontal="center" vertical="center"/>
    </xf>
    <xf numFmtId="0" fontId="16" fillId="0" borderId="3" xfId="3" applyFont="1" applyBorder="1" applyAlignment="1" applyProtection="1">
      <alignment horizontal="center" vertical="center"/>
    </xf>
    <xf numFmtId="0" fontId="16" fillId="0" borderId="0" xfId="3" applyFont="1" applyBorder="1" applyAlignment="1" applyProtection="1">
      <alignment horizontal="center" vertical="center"/>
    </xf>
    <xf numFmtId="0" fontId="16" fillId="0" borderId="5" xfId="3" applyFont="1" applyBorder="1" applyAlignment="1" applyProtection="1">
      <alignment horizontal="center" vertical="center"/>
    </xf>
    <xf numFmtId="0" fontId="3" fillId="0" borderId="3" xfId="3" applyFont="1" applyBorder="1" applyAlignment="1" applyProtection="1">
      <alignment horizontal="distributed" vertical="center"/>
    </xf>
    <xf numFmtId="0" fontId="3" fillId="0" borderId="0" xfId="3" applyFont="1" applyBorder="1" applyAlignment="1" applyProtection="1">
      <alignment horizontal="distributed" vertical="center"/>
    </xf>
    <xf numFmtId="0" fontId="3" fillId="0" borderId="4" xfId="3" applyFont="1" applyBorder="1" applyAlignment="1" applyProtection="1">
      <alignment horizontal="distributed" vertical="center"/>
    </xf>
    <xf numFmtId="0" fontId="3" fillId="0" borderId="7" xfId="3" applyFont="1" applyFill="1" applyBorder="1" applyAlignment="1" applyProtection="1">
      <alignment horizontal="center" vertical="center" shrinkToFit="1"/>
    </xf>
    <xf numFmtId="0" fontId="3" fillId="0" borderId="10" xfId="3" applyFont="1" applyFill="1" applyBorder="1" applyAlignment="1" applyProtection="1">
      <alignment horizontal="center" vertical="center" shrinkToFit="1"/>
    </xf>
    <xf numFmtId="0" fontId="3" fillId="0" borderId="11" xfId="3" applyFont="1" applyFill="1" applyBorder="1" applyAlignment="1" applyProtection="1">
      <alignment horizontal="center" vertical="center" shrinkToFit="1"/>
    </xf>
    <xf numFmtId="0" fontId="10" fillId="0" borderId="3" xfId="3" applyFont="1" applyBorder="1" applyAlignment="1" applyProtection="1">
      <alignment horizontal="distributed" vertical="center"/>
    </xf>
    <xf numFmtId="0" fontId="10" fillId="0" borderId="0" xfId="3" applyFont="1" applyBorder="1" applyAlignment="1" applyProtection="1">
      <alignment horizontal="distributed" vertical="center"/>
    </xf>
    <xf numFmtId="0" fontId="10" fillId="0" borderId="4" xfId="3" applyFont="1" applyBorder="1" applyAlignment="1" applyProtection="1">
      <alignment horizontal="distributed" vertical="center"/>
    </xf>
    <xf numFmtId="0" fontId="3" fillId="0" borderId="18" xfId="3" applyFont="1" applyFill="1" applyBorder="1" applyAlignment="1" applyProtection="1">
      <alignment horizontal="distributed" vertical="center"/>
    </xf>
    <xf numFmtId="0" fontId="3" fillId="0" borderId="19" xfId="3" applyFont="1" applyFill="1" applyBorder="1" applyAlignment="1" applyProtection="1">
      <alignment horizontal="distributed" vertical="center"/>
    </xf>
    <xf numFmtId="0" fontId="1" fillId="0" borderId="19" xfId="0" applyFont="1" applyBorder="1" applyAlignment="1">
      <alignment horizontal="distributed" vertical="center"/>
    </xf>
    <xf numFmtId="0" fontId="32" fillId="0" borderId="3" xfId="0" applyFont="1" applyBorder="1" applyAlignment="1" applyProtection="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10" fillId="0" borderId="7" xfId="3" applyFont="1" applyFill="1" applyBorder="1" applyAlignment="1" applyProtection="1">
      <alignment horizontal="distributed" vertical="center"/>
    </xf>
    <xf numFmtId="0" fontId="10" fillId="0" borderId="10" xfId="3" applyFont="1" applyFill="1" applyBorder="1" applyAlignment="1" applyProtection="1">
      <alignment horizontal="distributed" vertical="center"/>
    </xf>
    <xf numFmtId="0" fontId="10" fillId="0" borderId="11" xfId="3" applyFont="1" applyFill="1" applyBorder="1" applyAlignment="1" applyProtection="1">
      <alignment horizontal="distributed" vertical="center"/>
    </xf>
    <xf numFmtId="0" fontId="10" fillId="0" borderId="3" xfId="3" applyFont="1" applyFill="1" applyBorder="1" applyAlignment="1" applyProtection="1">
      <alignment horizontal="distributed" vertical="center"/>
    </xf>
    <xf numFmtId="0" fontId="10" fillId="0" borderId="0" xfId="3" applyFont="1" applyFill="1" applyBorder="1" applyAlignment="1" applyProtection="1">
      <alignment horizontal="distributed" vertical="center"/>
    </xf>
    <xf numFmtId="0" fontId="10" fillId="0" borderId="4" xfId="3" applyFont="1" applyFill="1" applyBorder="1" applyAlignment="1" applyProtection="1">
      <alignment horizontal="distributed" vertical="center"/>
    </xf>
    <xf numFmtId="0" fontId="10" fillId="0" borderId="3" xfId="3" applyFont="1" applyBorder="1" applyAlignment="1" applyProtection="1">
      <alignment horizontal="center" vertical="center" shrinkToFit="1"/>
    </xf>
    <xf numFmtId="0" fontId="10" fillId="0" borderId="0" xfId="3" applyFont="1" applyBorder="1" applyAlignment="1" applyProtection="1">
      <alignment horizontal="center" vertical="center" shrinkToFit="1"/>
    </xf>
    <xf numFmtId="0" fontId="10" fillId="0" borderId="4" xfId="3" applyFont="1" applyBorder="1" applyAlignment="1" applyProtection="1">
      <alignment horizontal="center" vertical="center" shrinkToFit="1"/>
    </xf>
    <xf numFmtId="0" fontId="3" fillId="0" borderId="3" xfId="3" applyFont="1" applyBorder="1" applyAlignment="1" applyProtection="1">
      <alignment horizontal="center" vertical="center"/>
    </xf>
    <xf numFmtId="0" fontId="3" fillId="0" borderId="0" xfId="3" applyFont="1" applyBorder="1" applyAlignment="1" applyProtection="1">
      <alignment horizontal="center" vertical="center"/>
    </xf>
    <xf numFmtId="0" fontId="3" fillId="0" borderId="3"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0" fontId="17" fillId="0" borderId="3" xfId="3" applyFont="1" applyBorder="1" applyAlignment="1" applyProtection="1">
      <alignment horizontal="distributed" vertical="center"/>
    </xf>
    <xf numFmtId="0" fontId="11" fillId="0" borderId="0" xfId="3" applyFont="1" applyBorder="1" applyAlignment="1" applyProtection="1">
      <alignment horizontal="distributed" vertical="center"/>
    </xf>
    <xf numFmtId="0" fontId="11" fillId="0" borderId="4" xfId="3" applyFont="1" applyBorder="1" applyAlignment="1" applyProtection="1">
      <alignment horizontal="distributed" vertical="center"/>
    </xf>
    <xf numFmtId="0" fontId="27" fillId="0" borderId="10" xfId="3" applyFont="1" applyFill="1" applyBorder="1" applyAlignment="1" applyProtection="1">
      <alignment horizontal="left" vertical="top" wrapText="1"/>
    </xf>
    <xf numFmtId="0" fontId="0" fillId="0" borderId="10" xfId="0" applyBorder="1" applyAlignment="1"/>
    <xf numFmtId="0" fontId="0" fillId="0" borderId="11" xfId="0" applyBorder="1" applyAlignment="1"/>
    <xf numFmtId="0" fontId="0" fillId="0" borderId="0" xfId="0" applyAlignment="1"/>
    <xf numFmtId="0" fontId="0" fillId="0" borderId="4" xfId="0" applyBorder="1" applyAlignment="1"/>
    <xf numFmtId="0" fontId="0" fillId="0" borderId="9" xfId="0" applyBorder="1" applyAlignment="1"/>
    <xf numFmtId="0" fontId="0" fillId="0" borderId="25" xfId="0" applyBorder="1" applyAlignment="1"/>
    <xf numFmtId="0" fontId="3" fillId="0" borderId="0" xfId="3" applyFont="1" applyFill="1" applyBorder="1" applyAlignment="1" applyProtection="1">
      <alignment horizontal="distributed" vertical="center"/>
    </xf>
    <xf numFmtId="0" fontId="3" fillId="0" borderId="4" xfId="3" applyFont="1" applyFill="1" applyBorder="1" applyAlignment="1" applyProtection="1">
      <alignment horizontal="distributed" vertical="center"/>
    </xf>
    <xf numFmtId="0" fontId="10" fillId="4" borderId="0" xfId="3" quotePrefix="1" applyFont="1" applyFill="1" applyBorder="1" applyAlignment="1" applyProtection="1">
      <alignment horizontal="left" vertical="center"/>
      <protection locked="0"/>
    </xf>
    <xf numFmtId="0" fontId="10" fillId="4" borderId="0" xfId="3" applyFont="1" applyFill="1" applyBorder="1" applyAlignment="1" applyProtection="1">
      <alignment horizontal="left" vertical="center"/>
      <protection locked="0"/>
    </xf>
    <xf numFmtId="0" fontId="10" fillId="4" borderId="4" xfId="3" applyFont="1" applyFill="1" applyBorder="1" applyAlignment="1" applyProtection="1">
      <alignment horizontal="left" vertical="center"/>
      <protection locked="0"/>
    </xf>
    <xf numFmtId="0" fontId="10" fillId="0" borderId="0" xfId="3" applyFont="1" applyBorder="1" applyAlignment="1" applyProtection="1">
      <alignment horizontal="left" vertical="center" shrinkToFit="1"/>
    </xf>
    <xf numFmtId="0" fontId="3" fillId="0" borderId="3" xfId="3" applyFont="1" applyFill="1" applyBorder="1" applyAlignment="1" applyProtection="1">
      <alignment horizontal="distributed" vertical="center" shrinkToFit="1"/>
    </xf>
    <xf numFmtId="0" fontId="4" fillId="0" borderId="0" xfId="0" applyFont="1" applyBorder="1" applyAlignment="1">
      <alignment vertical="center" shrinkToFit="1"/>
    </xf>
    <xf numFmtId="0" fontId="4" fillId="0" borderId="4" xfId="0" applyFont="1" applyBorder="1" applyAlignment="1">
      <alignment vertical="center" shrinkToFit="1"/>
    </xf>
    <xf numFmtId="0" fontId="3" fillId="0" borderId="10" xfId="3" applyFont="1" applyFill="1" applyBorder="1" applyAlignment="1" applyProtection="1">
      <alignment horizontal="distributed" vertical="center" wrapText="1"/>
    </xf>
    <xf numFmtId="0" fontId="3" fillId="0" borderId="11" xfId="3" applyFont="1" applyFill="1" applyBorder="1" applyAlignment="1" applyProtection="1">
      <alignment horizontal="distributed" vertical="center" wrapText="1"/>
    </xf>
    <xf numFmtId="0" fontId="3" fillId="0" borderId="0" xfId="3" applyFont="1" applyFill="1" applyBorder="1" applyAlignment="1" applyProtection="1">
      <alignment horizontal="distributed" vertical="center" wrapText="1"/>
    </xf>
    <xf numFmtId="0" fontId="3" fillId="0" borderId="4" xfId="3" applyFont="1" applyFill="1" applyBorder="1" applyAlignment="1" applyProtection="1">
      <alignment horizontal="distributed" vertical="center" wrapText="1"/>
    </xf>
    <xf numFmtId="0" fontId="10" fillId="0" borderId="7" xfId="3" applyFont="1" applyBorder="1" applyAlignment="1" applyProtection="1">
      <alignment horizontal="distributed" vertical="center"/>
    </xf>
    <xf numFmtId="0" fontId="10" fillId="0" borderId="10" xfId="3" applyFont="1" applyBorder="1" applyAlignment="1" applyProtection="1">
      <alignment horizontal="distributed" vertical="center"/>
    </xf>
    <xf numFmtId="0" fontId="10" fillId="0" borderId="11" xfId="3" applyFont="1" applyBorder="1" applyAlignment="1" applyProtection="1">
      <alignment horizontal="distributed" vertical="center"/>
    </xf>
    <xf numFmtId="0" fontId="10" fillId="0" borderId="41" xfId="3" applyFont="1" applyBorder="1" applyAlignment="1" applyProtection="1">
      <alignment horizontal="distributed" vertical="center"/>
    </xf>
    <xf numFmtId="0" fontId="10" fillId="0" borderId="15" xfId="3" applyFont="1" applyBorder="1" applyAlignment="1" applyProtection="1">
      <alignment horizontal="distributed" vertical="center"/>
    </xf>
    <xf numFmtId="0" fontId="10" fillId="0" borderId="28" xfId="3" applyFont="1" applyBorder="1" applyAlignment="1" applyProtection="1">
      <alignment horizontal="distributed" vertical="center"/>
    </xf>
    <xf numFmtId="0" fontId="10" fillId="0" borderId="40" xfId="3" applyFont="1" applyBorder="1" applyAlignment="1" applyProtection="1">
      <alignment horizontal="distributed" vertical="center"/>
    </xf>
    <xf numFmtId="0" fontId="10" fillId="0" borderId="35" xfId="3" applyFont="1" applyBorder="1" applyAlignment="1" applyProtection="1">
      <alignment horizontal="distributed" vertical="center"/>
    </xf>
    <xf numFmtId="0" fontId="10" fillId="0" borderId="36" xfId="3" applyFont="1" applyBorder="1" applyAlignment="1" applyProtection="1">
      <alignment horizontal="distributed" vertical="center"/>
    </xf>
    <xf numFmtId="0" fontId="3" fillId="0" borderId="10" xfId="3" applyFont="1" applyFill="1" applyBorder="1" applyAlignment="1" applyProtection="1">
      <alignment horizontal="distributed" vertical="center"/>
    </xf>
    <xf numFmtId="0" fontId="3" fillId="0" borderId="11" xfId="3" applyFont="1" applyFill="1" applyBorder="1" applyAlignment="1" applyProtection="1">
      <alignment horizontal="distributed" vertical="center"/>
    </xf>
    <xf numFmtId="0" fontId="10" fillId="0" borderId="12" xfId="3" applyFont="1" applyBorder="1" applyAlignment="1" applyProtection="1">
      <alignment horizontal="distributed" vertical="center"/>
    </xf>
    <xf numFmtId="0" fontId="10" fillId="0" borderId="13" xfId="3" applyFont="1" applyBorder="1" applyAlignment="1" applyProtection="1">
      <alignment horizontal="distributed" vertical="center"/>
    </xf>
    <xf numFmtId="0" fontId="10" fillId="0" borderId="14" xfId="3" applyFont="1" applyBorder="1" applyAlignment="1" applyProtection="1">
      <alignment horizontal="distributed" vertical="center"/>
    </xf>
    <xf numFmtId="0" fontId="3" fillId="0" borderId="18" xfId="1" applyFont="1" applyFill="1" applyBorder="1" applyAlignment="1" applyProtection="1">
      <alignment horizontal="distributed" vertical="center"/>
    </xf>
    <xf numFmtId="0" fontId="3" fillId="0" borderId="19" xfId="1" applyFont="1" applyFill="1" applyBorder="1" applyAlignment="1" applyProtection="1">
      <alignment horizontal="distributed" vertical="center"/>
    </xf>
    <xf numFmtId="0" fontId="3" fillId="0" borderId="20" xfId="1" applyFont="1" applyFill="1" applyBorder="1" applyAlignment="1" applyProtection="1">
      <alignment horizontal="distributed" vertical="center"/>
    </xf>
    <xf numFmtId="0" fontId="0" fillId="0" borderId="29" xfId="0" applyBorder="1" applyAlignment="1">
      <alignment shrinkToFit="1"/>
    </xf>
    <xf numFmtId="0" fontId="0" fillId="0" borderId="45" xfId="0" applyBorder="1" applyAlignment="1">
      <alignment shrinkToFit="1"/>
    </xf>
    <xf numFmtId="0" fontId="3" fillId="0" borderId="0" xfId="1" applyFont="1" applyFill="1" applyBorder="1" applyAlignment="1" applyProtection="1">
      <alignment vertical="center" shrinkToFit="1"/>
    </xf>
    <xf numFmtId="0" fontId="0" fillId="0" borderId="0" xfId="0" applyAlignment="1">
      <alignment vertical="center" shrinkToFit="1"/>
    </xf>
    <xf numFmtId="0" fontId="0" fillId="0" borderId="4" xfId="0" applyBorder="1" applyAlignment="1">
      <alignment vertical="center" shrinkToFit="1"/>
    </xf>
    <xf numFmtId="0" fontId="3" fillId="0" borderId="44" xfId="3" applyFont="1" applyBorder="1" applyAlignment="1" applyProtection="1">
      <alignment horizontal="center" vertical="top" textRotation="255" shrinkToFit="1"/>
    </xf>
    <xf numFmtId="0" fontId="3" fillId="0" borderId="18" xfId="3" applyFont="1" applyBorder="1" applyAlignment="1" applyProtection="1">
      <alignment horizontal="distributed" vertical="center" wrapText="1"/>
    </xf>
    <xf numFmtId="0" fontId="3" fillId="0" borderId="19" xfId="3" applyFont="1" applyBorder="1" applyAlignment="1" applyProtection="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3" fillId="0" borderId="4" xfId="3" applyFont="1" applyBorder="1" applyAlignment="1" applyProtection="1">
      <alignment horizontal="center" vertical="center"/>
    </xf>
    <xf numFmtId="0" fontId="7" fillId="0" borderId="0" xfId="3" applyBorder="1" applyAlignment="1" applyProtection="1">
      <alignment horizontal="distributed" vertical="center"/>
    </xf>
    <xf numFmtId="0" fontId="7" fillId="0" borderId="4" xfId="3" applyBorder="1" applyAlignment="1" applyProtection="1">
      <alignment horizontal="distributed" vertical="center"/>
    </xf>
    <xf numFmtId="0" fontId="3" fillId="0" borderId="7" xfId="3" applyFont="1" applyBorder="1" applyAlignment="1" applyProtection="1">
      <alignment horizontal="distributed" vertical="center"/>
    </xf>
    <xf numFmtId="0" fontId="3" fillId="0" borderId="10" xfId="3" applyFont="1" applyBorder="1" applyAlignment="1" applyProtection="1">
      <alignment horizontal="distributed" vertical="center"/>
    </xf>
    <xf numFmtId="0" fontId="3" fillId="0" borderId="12" xfId="3" applyFont="1" applyFill="1" applyBorder="1" applyAlignment="1" applyProtection="1">
      <alignment horizontal="distributed" vertical="center"/>
    </xf>
    <xf numFmtId="0" fontId="7" fillId="0" borderId="13" xfId="3" applyBorder="1" applyAlignment="1" applyProtection="1">
      <alignment horizontal="distributed" vertical="center"/>
    </xf>
    <xf numFmtId="0" fontId="7" fillId="0" borderId="14" xfId="3" applyBorder="1" applyAlignment="1" applyProtection="1">
      <alignment horizontal="distributed" vertical="center"/>
    </xf>
    <xf numFmtId="0" fontId="10" fillId="0" borderId="0" xfId="3" applyFont="1" applyFill="1" applyBorder="1" applyAlignment="1" applyProtection="1">
      <alignment horizontal="left" vertical="center"/>
      <protection locked="0"/>
    </xf>
    <xf numFmtId="0" fontId="3" fillId="0" borderId="7" xfId="3" applyFont="1" applyFill="1" applyBorder="1" applyAlignment="1" applyProtection="1">
      <alignment horizontal="distributed" vertical="center"/>
    </xf>
    <xf numFmtId="0" fontId="3" fillId="0" borderId="3" xfId="3" applyFont="1" applyFill="1" applyBorder="1" applyAlignment="1" applyProtection="1">
      <alignment horizontal="distributed" vertical="center"/>
    </xf>
    <xf numFmtId="0" fontId="3" fillId="0" borderId="7" xfId="3" applyFont="1" applyFill="1" applyBorder="1" applyAlignment="1" applyProtection="1">
      <alignment horizontal="distributed" vertical="center" wrapText="1"/>
    </xf>
    <xf numFmtId="0" fontId="3" fillId="0" borderId="3" xfId="3" applyFont="1" applyFill="1" applyBorder="1" applyAlignment="1" applyProtection="1">
      <alignment horizontal="distributed" vertical="center" wrapText="1"/>
    </xf>
    <xf numFmtId="0" fontId="3" fillId="0" borderId="11" xfId="3" applyFont="1" applyBorder="1" applyAlignment="1" applyProtection="1">
      <alignment horizontal="distributed" vertical="center"/>
    </xf>
    <xf numFmtId="0" fontId="3" fillId="0" borderId="31" xfId="3" applyFont="1" applyBorder="1" applyAlignment="1" applyProtection="1">
      <alignment horizontal="distributed" vertical="center"/>
    </xf>
    <xf numFmtId="0" fontId="3" fillId="0" borderId="6" xfId="3" applyFont="1" applyBorder="1" applyAlignment="1" applyProtection="1">
      <alignment horizontal="distributed" vertical="center"/>
    </xf>
    <xf numFmtId="0" fontId="3" fillId="0" borderId="22" xfId="3" applyFont="1" applyBorder="1" applyAlignment="1" applyProtection="1">
      <alignment horizontal="distributed" vertical="center"/>
    </xf>
    <xf numFmtId="0" fontId="3" fillId="0" borderId="8" xfId="3" applyFont="1" applyBorder="1" applyAlignment="1" applyProtection="1">
      <alignment horizontal="distributed" vertical="center"/>
    </xf>
    <xf numFmtId="0" fontId="14" fillId="0" borderId="9" xfId="3" applyFont="1" applyBorder="1" applyAlignment="1" applyProtection="1">
      <alignment horizontal="distributed" vertical="center"/>
    </xf>
    <xf numFmtId="0" fontId="14" fillId="0" borderId="25" xfId="3" applyFont="1" applyBorder="1" applyAlignment="1" applyProtection="1">
      <alignment horizontal="distributed" vertical="center"/>
    </xf>
    <xf numFmtId="0" fontId="0" fillId="0" borderId="29" xfId="0" applyBorder="1" applyAlignment="1">
      <alignment horizontal="center" vertical="top" textRotation="255"/>
    </xf>
    <xf numFmtId="0" fontId="0" fillId="0" borderId="45" xfId="0" applyBorder="1" applyAlignment="1">
      <alignment horizontal="center" vertical="top" textRotation="255"/>
    </xf>
    <xf numFmtId="0" fontId="3" fillId="0" borderId="12" xfId="3" applyFont="1" applyBorder="1" applyAlignment="1" applyProtection="1">
      <alignment horizontal="distributed" vertical="center"/>
    </xf>
    <xf numFmtId="0" fontId="3" fillId="0" borderId="13" xfId="3" applyFont="1" applyBorder="1" applyAlignment="1" applyProtection="1">
      <alignment horizontal="distributed" vertical="center"/>
    </xf>
    <xf numFmtId="0" fontId="3" fillId="0" borderId="14" xfId="3" applyFont="1" applyBorder="1" applyAlignment="1" applyProtection="1">
      <alignment horizontal="distributed" vertical="center"/>
    </xf>
    <xf numFmtId="0" fontId="3" fillId="0" borderId="13" xfId="3" applyFont="1" applyFill="1" applyBorder="1" applyAlignment="1" applyProtection="1">
      <alignment horizontal="distributed" vertical="center"/>
    </xf>
    <xf numFmtId="0" fontId="3" fillId="0" borderId="20" xfId="3" applyFont="1" applyFill="1" applyBorder="1" applyAlignment="1" applyProtection="1">
      <alignment horizontal="distributed" vertical="center"/>
    </xf>
    <xf numFmtId="0" fontId="3" fillId="0" borderId="18" xfId="3" applyFont="1" applyBorder="1" applyAlignment="1" applyProtection="1">
      <alignment horizontal="distributed" vertical="center"/>
    </xf>
    <xf numFmtId="0" fontId="3" fillId="0" borderId="19" xfId="3" applyFont="1" applyBorder="1" applyAlignment="1" applyProtection="1">
      <alignment horizontal="distributed" vertical="center"/>
    </xf>
    <xf numFmtId="0" fontId="3" fillId="0" borderId="20" xfId="3" applyFont="1" applyBorder="1" applyAlignment="1" applyProtection="1">
      <alignment horizontal="distributed" vertical="center"/>
    </xf>
    <xf numFmtId="0" fontId="14" fillId="0" borderId="13" xfId="3" applyFont="1" applyBorder="1" applyAlignment="1" applyProtection="1">
      <alignment horizontal="distributed" vertical="center"/>
    </xf>
    <xf numFmtId="0" fontId="14" fillId="0" borderId="14" xfId="3" applyFont="1" applyBorder="1" applyAlignment="1" applyProtection="1">
      <alignment horizontal="distributed" vertical="center"/>
    </xf>
    <xf numFmtId="0" fontId="14" fillId="0" borderId="10" xfId="3" applyFont="1" applyBorder="1" applyAlignment="1" applyProtection="1">
      <alignment horizontal="distributed" vertical="center"/>
    </xf>
    <xf numFmtId="0" fontId="14" fillId="0" borderId="11" xfId="3" applyFont="1" applyBorder="1" applyAlignment="1" applyProtection="1">
      <alignment horizontal="distributed" vertical="center"/>
    </xf>
    <xf numFmtId="0" fontId="3" fillId="4" borderId="0" xfId="3" quotePrefix="1" applyFont="1" applyFill="1" applyBorder="1" applyAlignment="1" applyProtection="1">
      <alignment horizontal="left" vertical="center" shrinkToFit="1"/>
      <protection locked="0"/>
    </xf>
    <xf numFmtId="0" fontId="3" fillId="4" borderId="0" xfId="3" applyFont="1" applyFill="1" applyBorder="1" applyAlignment="1" applyProtection="1">
      <alignment horizontal="left" vertical="center" shrinkToFit="1"/>
      <protection locked="0"/>
    </xf>
    <xf numFmtId="0" fontId="3" fillId="4" borderId="4" xfId="3" applyFont="1" applyFill="1" applyBorder="1" applyAlignment="1" applyProtection="1">
      <alignment horizontal="left" vertical="center" shrinkToFit="1"/>
      <protection locked="0"/>
    </xf>
    <xf numFmtId="0" fontId="3" fillId="0" borderId="0" xfId="3" applyFont="1" applyFill="1" applyBorder="1" applyAlignment="1" applyProtection="1">
      <alignment horizontal="left" vertical="center" shrinkToFit="1"/>
    </xf>
    <xf numFmtId="0" fontId="3" fillId="0" borderId="4" xfId="3" applyFont="1" applyFill="1" applyBorder="1" applyAlignment="1" applyProtection="1">
      <alignment horizontal="left" vertical="center" shrinkToFit="1"/>
    </xf>
  </cellXfs>
  <cellStyles count="4">
    <cellStyle name="標準" xfId="0" builtinId="0"/>
    <cellStyle name="標準_設計内容説明書　第一面" xfId="1"/>
    <cellStyle name="標準_設計内容説明書　第二～四面" xfId="2"/>
    <cellStyle name="標準_設計内容説明書　第二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24"/>
  <sheetViews>
    <sheetView showGridLines="0" tabSelected="1" view="pageBreakPreview" zoomScale="70" zoomScaleNormal="100" zoomScaleSheetLayoutView="70" workbookViewId="0">
      <selection activeCell="AD23" sqref="AD23"/>
    </sheetView>
  </sheetViews>
  <sheetFormatPr defaultRowHeight="12" x14ac:dyDescent="0.15"/>
  <cols>
    <col min="1" max="36" width="2.625" style="1" customWidth="1"/>
    <col min="37" max="38" width="2.375" style="1" customWidth="1"/>
    <col min="39" max="39" width="3.875" style="1" customWidth="1"/>
    <col min="40" max="66" width="2.625" style="1" customWidth="1"/>
    <col min="67" max="256" width="9" style="1"/>
    <col min="257" max="292" width="2.625" style="1" customWidth="1"/>
    <col min="293" max="294" width="2.375" style="1" customWidth="1"/>
    <col min="295" max="295" width="3.875" style="1" customWidth="1"/>
    <col min="296" max="322" width="2.625" style="1" customWidth="1"/>
    <col min="323" max="512" width="9" style="1"/>
    <col min="513" max="548" width="2.625" style="1" customWidth="1"/>
    <col min="549" max="550" width="2.375" style="1" customWidth="1"/>
    <col min="551" max="551" width="3.875" style="1" customWidth="1"/>
    <col min="552" max="578" width="2.625" style="1" customWidth="1"/>
    <col min="579" max="768" width="9" style="1"/>
    <col min="769" max="804" width="2.625" style="1" customWidth="1"/>
    <col min="805" max="806" width="2.375" style="1" customWidth="1"/>
    <col min="807" max="807" width="3.875" style="1" customWidth="1"/>
    <col min="808" max="834" width="2.625" style="1" customWidth="1"/>
    <col min="835" max="1024" width="9" style="1"/>
    <col min="1025" max="1060" width="2.625" style="1" customWidth="1"/>
    <col min="1061" max="1062" width="2.375" style="1" customWidth="1"/>
    <col min="1063" max="1063" width="3.875" style="1" customWidth="1"/>
    <col min="1064" max="1090" width="2.625" style="1" customWidth="1"/>
    <col min="1091" max="1280" width="9" style="1"/>
    <col min="1281" max="1316" width="2.625" style="1" customWidth="1"/>
    <col min="1317" max="1318" width="2.375" style="1" customWidth="1"/>
    <col min="1319" max="1319" width="3.875" style="1" customWidth="1"/>
    <col min="1320" max="1346" width="2.625" style="1" customWidth="1"/>
    <col min="1347" max="1536" width="9" style="1"/>
    <col min="1537" max="1572" width="2.625" style="1" customWidth="1"/>
    <col min="1573" max="1574" width="2.375" style="1" customWidth="1"/>
    <col min="1575" max="1575" width="3.875" style="1" customWidth="1"/>
    <col min="1576" max="1602" width="2.625" style="1" customWidth="1"/>
    <col min="1603" max="1792" width="9" style="1"/>
    <col min="1793" max="1828" width="2.625" style="1" customWidth="1"/>
    <col min="1829" max="1830" width="2.375" style="1" customWidth="1"/>
    <col min="1831" max="1831" width="3.875" style="1" customWidth="1"/>
    <col min="1832" max="1858" width="2.625" style="1" customWidth="1"/>
    <col min="1859" max="2048" width="9" style="1"/>
    <col min="2049" max="2084" width="2.625" style="1" customWidth="1"/>
    <col min="2085" max="2086" width="2.375" style="1" customWidth="1"/>
    <col min="2087" max="2087" width="3.875" style="1" customWidth="1"/>
    <col min="2088" max="2114" width="2.625" style="1" customWidth="1"/>
    <col min="2115" max="2304" width="9" style="1"/>
    <col min="2305" max="2340" width="2.625" style="1" customWidth="1"/>
    <col min="2341" max="2342" width="2.375" style="1" customWidth="1"/>
    <col min="2343" max="2343" width="3.875" style="1" customWidth="1"/>
    <col min="2344" max="2370" width="2.625" style="1" customWidth="1"/>
    <col min="2371" max="2560" width="9" style="1"/>
    <col min="2561" max="2596" width="2.625" style="1" customWidth="1"/>
    <col min="2597" max="2598" width="2.375" style="1" customWidth="1"/>
    <col min="2599" max="2599" width="3.875" style="1" customWidth="1"/>
    <col min="2600" max="2626" width="2.625" style="1" customWidth="1"/>
    <col min="2627" max="2816" width="9" style="1"/>
    <col min="2817" max="2852" width="2.625" style="1" customWidth="1"/>
    <col min="2853" max="2854" width="2.375" style="1" customWidth="1"/>
    <col min="2855" max="2855" width="3.875" style="1" customWidth="1"/>
    <col min="2856" max="2882" width="2.625" style="1" customWidth="1"/>
    <col min="2883" max="3072" width="9" style="1"/>
    <col min="3073" max="3108" width="2.625" style="1" customWidth="1"/>
    <col min="3109" max="3110" width="2.375" style="1" customWidth="1"/>
    <col min="3111" max="3111" width="3.875" style="1" customWidth="1"/>
    <col min="3112" max="3138" width="2.625" style="1" customWidth="1"/>
    <col min="3139" max="3328" width="9" style="1"/>
    <col min="3329" max="3364" width="2.625" style="1" customWidth="1"/>
    <col min="3365" max="3366" width="2.375" style="1" customWidth="1"/>
    <col min="3367" max="3367" width="3.875" style="1" customWidth="1"/>
    <col min="3368" max="3394" width="2.625" style="1" customWidth="1"/>
    <col min="3395" max="3584" width="9" style="1"/>
    <col min="3585" max="3620" width="2.625" style="1" customWidth="1"/>
    <col min="3621" max="3622" width="2.375" style="1" customWidth="1"/>
    <col min="3623" max="3623" width="3.875" style="1" customWidth="1"/>
    <col min="3624" max="3650" width="2.625" style="1" customWidth="1"/>
    <col min="3651" max="3840" width="9" style="1"/>
    <col min="3841" max="3876" width="2.625" style="1" customWidth="1"/>
    <col min="3877" max="3878" width="2.375" style="1" customWidth="1"/>
    <col min="3879" max="3879" width="3.875" style="1" customWidth="1"/>
    <col min="3880" max="3906" width="2.625" style="1" customWidth="1"/>
    <col min="3907" max="4096" width="9" style="1"/>
    <col min="4097" max="4132" width="2.625" style="1" customWidth="1"/>
    <col min="4133" max="4134" width="2.375" style="1" customWidth="1"/>
    <col min="4135" max="4135" width="3.875" style="1" customWidth="1"/>
    <col min="4136" max="4162" width="2.625" style="1" customWidth="1"/>
    <col min="4163" max="4352" width="9" style="1"/>
    <col min="4353" max="4388" width="2.625" style="1" customWidth="1"/>
    <col min="4389" max="4390" width="2.375" style="1" customWidth="1"/>
    <col min="4391" max="4391" width="3.875" style="1" customWidth="1"/>
    <col min="4392" max="4418" width="2.625" style="1" customWidth="1"/>
    <col min="4419" max="4608" width="9" style="1"/>
    <col min="4609" max="4644" width="2.625" style="1" customWidth="1"/>
    <col min="4645" max="4646" width="2.375" style="1" customWidth="1"/>
    <col min="4647" max="4647" width="3.875" style="1" customWidth="1"/>
    <col min="4648" max="4674" width="2.625" style="1" customWidth="1"/>
    <col min="4675" max="4864" width="9" style="1"/>
    <col min="4865" max="4900" width="2.625" style="1" customWidth="1"/>
    <col min="4901" max="4902" width="2.375" style="1" customWidth="1"/>
    <col min="4903" max="4903" width="3.875" style="1" customWidth="1"/>
    <col min="4904" max="4930" width="2.625" style="1" customWidth="1"/>
    <col min="4931" max="5120" width="9" style="1"/>
    <col min="5121" max="5156" width="2.625" style="1" customWidth="1"/>
    <col min="5157" max="5158" width="2.375" style="1" customWidth="1"/>
    <col min="5159" max="5159" width="3.875" style="1" customWidth="1"/>
    <col min="5160" max="5186" width="2.625" style="1" customWidth="1"/>
    <col min="5187" max="5376" width="9" style="1"/>
    <col min="5377" max="5412" width="2.625" style="1" customWidth="1"/>
    <col min="5413" max="5414" width="2.375" style="1" customWidth="1"/>
    <col min="5415" max="5415" width="3.875" style="1" customWidth="1"/>
    <col min="5416" max="5442" width="2.625" style="1" customWidth="1"/>
    <col min="5443" max="5632" width="9" style="1"/>
    <col min="5633" max="5668" width="2.625" style="1" customWidth="1"/>
    <col min="5669" max="5670" width="2.375" style="1" customWidth="1"/>
    <col min="5671" max="5671" width="3.875" style="1" customWidth="1"/>
    <col min="5672" max="5698" width="2.625" style="1" customWidth="1"/>
    <col min="5699" max="5888" width="9" style="1"/>
    <col min="5889" max="5924" width="2.625" style="1" customWidth="1"/>
    <col min="5925" max="5926" width="2.375" style="1" customWidth="1"/>
    <col min="5927" max="5927" width="3.875" style="1" customWidth="1"/>
    <col min="5928" max="5954" width="2.625" style="1" customWidth="1"/>
    <col min="5955" max="6144" width="9" style="1"/>
    <col min="6145" max="6180" width="2.625" style="1" customWidth="1"/>
    <col min="6181" max="6182" width="2.375" style="1" customWidth="1"/>
    <col min="6183" max="6183" width="3.875" style="1" customWidth="1"/>
    <col min="6184" max="6210" width="2.625" style="1" customWidth="1"/>
    <col min="6211" max="6400" width="9" style="1"/>
    <col min="6401" max="6436" width="2.625" style="1" customWidth="1"/>
    <col min="6437" max="6438" width="2.375" style="1" customWidth="1"/>
    <col min="6439" max="6439" width="3.875" style="1" customWidth="1"/>
    <col min="6440" max="6466" width="2.625" style="1" customWidth="1"/>
    <col min="6467" max="6656" width="9" style="1"/>
    <col min="6657" max="6692" width="2.625" style="1" customWidth="1"/>
    <col min="6693" max="6694" width="2.375" style="1" customWidth="1"/>
    <col min="6695" max="6695" width="3.875" style="1" customWidth="1"/>
    <col min="6696" max="6722" width="2.625" style="1" customWidth="1"/>
    <col min="6723" max="6912" width="9" style="1"/>
    <col min="6913" max="6948" width="2.625" style="1" customWidth="1"/>
    <col min="6949" max="6950" width="2.375" style="1" customWidth="1"/>
    <col min="6951" max="6951" width="3.875" style="1" customWidth="1"/>
    <col min="6952" max="6978" width="2.625" style="1" customWidth="1"/>
    <col min="6979" max="7168" width="9" style="1"/>
    <col min="7169" max="7204" width="2.625" style="1" customWidth="1"/>
    <col min="7205" max="7206" width="2.375" style="1" customWidth="1"/>
    <col min="7207" max="7207" width="3.875" style="1" customWidth="1"/>
    <col min="7208" max="7234" width="2.625" style="1" customWidth="1"/>
    <col min="7235" max="7424" width="9" style="1"/>
    <col min="7425" max="7460" width="2.625" style="1" customWidth="1"/>
    <col min="7461" max="7462" width="2.375" style="1" customWidth="1"/>
    <col min="7463" max="7463" width="3.875" style="1" customWidth="1"/>
    <col min="7464" max="7490" width="2.625" style="1" customWidth="1"/>
    <col min="7491" max="7680" width="9" style="1"/>
    <col min="7681" max="7716" width="2.625" style="1" customWidth="1"/>
    <col min="7717" max="7718" width="2.375" style="1" customWidth="1"/>
    <col min="7719" max="7719" width="3.875" style="1" customWidth="1"/>
    <col min="7720" max="7746" width="2.625" style="1" customWidth="1"/>
    <col min="7747" max="7936" width="9" style="1"/>
    <col min="7937" max="7972" width="2.625" style="1" customWidth="1"/>
    <col min="7973" max="7974" width="2.375" style="1" customWidth="1"/>
    <col min="7975" max="7975" width="3.875" style="1" customWidth="1"/>
    <col min="7976" max="8002" width="2.625" style="1" customWidth="1"/>
    <col min="8003" max="8192" width="9" style="1"/>
    <col min="8193" max="8228" width="2.625" style="1" customWidth="1"/>
    <col min="8229" max="8230" width="2.375" style="1" customWidth="1"/>
    <col min="8231" max="8231" width="3.875" style="1" customWidth="1"/>
    <col min="8232" max="8258" width="2.625" style="1" customWidth="1"/>
    <col min="8259" max="8448" width="9" style="1"/>
    <col min="8449" max="8484" width="2.625" style="1" customWidth="1"/>
    <col min="8485" max="8486" width="2.375" style="1" customWidth="1"/>
    <col min="8487" max="8487" width="3.875" style="1" customWidth="1"/>
    <col min="8488" max="8514" width="2.625" style="1" customWidth="1"/>
    <col min="8515" max="8704" width="9" style="1"/>
    <col min="8705" max="8740" width="2.625" style="1" customWidth="1"/>
    <col min="8741" max="8742" width="2.375" style="1" customWidth="1"/>
    <col min="8743" max="8743" width="3.875" style="1" customWidth="1"/>
    <col min="8744" max="8770" width="2.625" style="1" customWidth="1"/>
    <col min="8771" max="8960" width="9" style="1"/>
    <col min="8961" max="8996" width="2.625" style="1" customWidth="1"/>
    <col min="8997" max="8998" width="2.375" style="1" customWidth="1"/>
    <col min="8999" max="8999" width="3.875" style="1" customWidth="1"/>
    <col min="9000" max="9026" width="2.625" style="1" customWidth="1"/>
    <col min="9027" max="9216" width="9" style="1"/>
    <col min="9217" max="9252" width="2.625" style="1" customWidth="1"/>
    <col min="9253" max="9254" width="2.375" style="1" customWidth="1"/>
    <col min="9255" max="9255" width="3.875" style="1" customWidth="1"/>
    <col min="9256" max="9282" width="2.625" style="1" customWidth="1"/>
    <col min="9283" max="9472" width="9" style="1"/>
    <col min="9473" max="9508" width="2.625" style="1" customWidth="1"/>
    <col min="9509" max="9510" width="2.375" style="1" customWidth="1"/>
    <col min="9511" max="9511" width="3.875" style="1" customWidth="1"/>
    <col min="9512" max="9538" width="2.625" style="1" customWidth="1"/>
    <col min="9539" max="9728" width="9" style="1"/>
    <col min="9729" max="9764" width="2.625" style="1" customWidth="1"/>
    <col min="9765" max="9766" width="2.375" style="1" customWidth="1"/>
    <col min="9767" max="9767" width="3.875" style="1" customWidth="1"/>
    <col min="9768" max="9794" width="2.625" style="1" customWidth="1"/>
    <col min="9795" max="9984" width="9" style="1"/>
    <col min="9985" max="10020" width="2.625" style="1" customWidth="1"/>
    <col min="10021" max="10022" width="2.375" style="1" customWidth="1"/>
    <col min="10023" max="10023" width="3.875" style="1" customWidth="1"/>
    <col min="10024" max="10050" width="2.625" style="1" customWidth="1"/>
    <col min="10051" max="10240" width="9" style="1"/>
    <col min="10241" max="10276" width="2.625" style="1" customWidth="1"/>
    <col min="10277" max="10278" width="2.375" style="1" customWidth="1"/>
    <col min="10279" max="10279" width="3.875" style="1" customWidth="1"/>
    <col min="10280" max="10306" width="2.625" style="1" customWidth="1"/>
    <col min="10307" max="10496" width="9" style="1"/>
    <col min="10497" max="10532" width="2.625" style="1" customWidth="1"/>
    <col min="10533" max="10534" width="2.375" style="1" customWidth="1"/>
    <col min="10535" max="10535" width="3.875" style="1" customWidth="1"/>
    <col min="10536" max="10562" width="2.625" style="1" customWidth="1"/>
    <col min="10563" max="10752" width="9" style="1"/>
    <col min="10753" max="10788" width="2.625" style="1" customWidth="1"/>
    <col min="10789" max="10790" width="2.375" style="1" customWidth="1"/>
    <col min="10791" max="10791" width="3.875" style="1" customWidth="1"/>
    <col min="10792" max="10818" width="2.625" style="1" customWidth="1"/>
    <col min="10819" max="11008" width="9" style="1"/>
    <col min="11009" max="11044" width="2.625" style="1" customWidth="1"/>
    <col min="11045" max="11046" width="2.375" style="1" customWidth="1"/>
    <col min="11047" max="11047" width="3.875" style="1" customWidth="1"/>
    <col min="11048" max="11074" width="2.625" style="1" customWidth="1"/>
    <col min="11075" max="11264" width="9" style="1"/>
    <col min="11265" max="11300" width="2.625" style="1" customWidth="1"/>
    <col min="11301" max="11302" width="2.375" style="1" customWidth="1"/>
    <col min="11303" max="11303" width="3.875" style="1" customWidth="1"/>
    <col min="11304" max="11330" width="2.625" style="1" customWidth="1"/>
    <col min="11331" max="11520" width="9" style="1"/>
    <col min="11521" max="11556" width="2.625" style="1" customWidth="1"/>
    <col min="11557" max="11558" width="2.375" style="1" customWidth="1"/>
    <col min="11559" max="11559" width="3.875" style="1" customWidth="1"/>
    <col min="11560" max="11586" width="2.625" style="1" customWidth="1"/>
    <col min="11587" max="11776" width="9" style="1"/>
    <col min="11777" max="11812" width="2.625" style="1" customWidth="1"/>
    <col min="11813" max="11814" width="2.375" style="1" customWidth="1"/>
    <col min="11815" max="11815" width="3.875" style="1" customWidth="1"/>
    <col min="11816" max="11842" width="2.625" style="1" customWidth="1"/>
    <col min="11843" max="12032" width="9" style="1"/>
    <col min="12033" max="12068" width="2.625" style="1" customWidth="1"/>
    <col min="12069" max="12070" width="2.375" style="1" customWidth="1"/>
    <col min="12071" max="12071" width="3.875" style="1" customWidth="1"/>
    <col min="12072" max="12098" width="2.625" style="1" customWidth="1"/>
    <col min="12099" max="12288" width="9" style="1"/>
    <col min="12289" max="12324" width="2.625" style="1" customWidth="1"/>
    <col min="12325" max="12326" width="2.375" style="1" customWidth="1"/>
    <col min="12327" max="12327" width="3.875" style="1" customWidth="1"/>
    <col min="12328" max="12354" width="2.625" style="1" customWidth="1"/>
    <col min="12355" max="12544" width="9" style="1"/>
    <col min="12545" max="12580" width="2.625" style="1" customWidth="1"/>
    <col min="12581" max="12582" width="2.375" style="1" customWidth="1"/>
    <col min="12583" max="12583" width="3.875" style="1" customWidth="1"/>
    <col min="12584" max="12610" width="2.625" style="1" customWidth="1"/>
    <col min="12611" max="12800" width="9" style="1"/>
    <col min="12801" max="12836" width="2.625" style="1" customWidth="1"/>
    <col min="12837" max="12838" width="2.375" style="1" customWidth="1"/>
    <col min="12839" max="12839" width="3.875" style="1" customWidth="1"/>
    <col min="12840" max="12866" width="2.625" style="1" customWidth="1"/>
    <col min="12867" max="13056" width="9" style="1"/>
    <col min="13057" max="13092" width="2.625" style="1" customWidth="1"/>
    <col min="13093" max="13094" width="2.375" style="1" customWidth="1"/>
    <col min="13095" max="13095" width="3.875" style="1" customWidth="1"/>
    <col min="13096" max="13122" width="2.625" style="1" customWidth="1"/>
    <col min="13123" max="13312" width="9" style="1"/>
    <col min="13313" max="13348" width="2.625" style="1" customWidth="1"/>
    <col min="13349" max="13350" width="2.375" style="1" customWidth="1"/>
    <col min="13351" max="13351" width="3.875" style="1" customWidth="1"/>
    <col min="13352" max="13378" width="2.625" style="1" customWidth="1"/>
    <col min="13379" max="13568" width="9" style="1"/>
    <col min="13569" max="13604" width="2.625" style="1" customWidth="1"/>
    <col min="13605" max="13606" width="2.375" style="1" customWidth="1"/>
    <col min="13607" max="13607" width="3.875" style="1" customWidth="1"/>
    <col min="13608" max="13634" width="2.625" style="1" customWidth="1"/>
    <col min="13635" max="13824" width="9" style="1"/>
    <col min="13825" max="13860" width="2.625" style="1" customWidth="1"/>
    <col min="13861" max="13862" width="2.375" style="1" customWidth="1"/>
    <col min="13863" max="13863" width="3.875" style="1" customWidth="1"/>
    <col min="13864" max="13890" width="2.625" style="1" customWidth="1"/>
    <col min="13891" max="14080" width="9" style="1"/>
    <col min="14081" max="14116" width="2.625" style="1" customWidth="1"/>
    <col min="14117" max="14118" width="2.375" style="1" customWidth="1"/>
    <col min="14119" max="14119" width="3.875" style="1" customWidth="1"/>
    <col min="14120" max="14146" width="2.625" style="1" customWidth="1"/>
    <col min="14147" max="14336" width="9" style="1"/>
    <col min="14337" max="14372" width="2.625" style="1" customWidth="1"/>
    <col min="14373" max="14374" width="2.375" style="1" customWidth="1"/>
    <col min="14375" max="14375" width="3.875" style="1" customWidth="1"/>
    <col min="14376" max="14402" width="2.625" style="1" customWidth="1"/>
    <col min="14403" max="14592" width="9" style="1"/>
    <col min="14593" max="14628" width="2.625" style="1" customWidth="1"/>
    <col min="14629" max="14630" width="2.375" style="1" customWidth="1"/>
    <col min="14631" max="14631" width="3.875" style="1" customWidth="1"/>
    <col min="14632" max="14658" width="2.625" style="1" customWidth="1"/>
    <col min="14659" max="14848" width="9" style="1"/>
    <col min="14849" max="14884" width="2.625" style="1" customWidth="1"/>
    <col min="14885" max="14886" width="2.375" style="1" customWidth="1"/>
    <col min="14887" max="14887" width="3.875" style="1" customWidth="1"/>
    <col min="14888" max="14914" width="2.625" style="1" customWidth="1"/>
    <col min="14915" max="15104" width="9" style="1"/>
    <col min="15105" max="15140" width="2.625" style="1" customWidth="1"/>
    <col min="15141" max="15142" width="2.375" style="1" customWidth="1"/>
    <col min="15143" max="15143" width="3.875" style="1" customWidth="1"/>
    <col min="15144" max="15170" width="2.625" style="1" customWidth="1"/>
    <col min="15171" max="15360" width="9" style="1"/>
    <col min="15361" max="15396" width="2.625" style="1" customWidth="1"/>
    <col min="15397" max="15398" width="2.375" style="1" customWidth="1"/>
    <col min="15399" max="15399" width="3.875" style="1" customWidth="1"/>
    <col min="15400" max="15426" width="2.625" style="1" customWidth="1"/>
    <col min="15427" max="15616" width="9" style="1"/>
    <col min="15617" max="15652" width="2.625" style="1" customWidth="1"/>
    <col min="15653" max="15654" width="2.375" style="1" customWidth="1"/>
    <col min="15655" max="15655" width="3.875" style="1" customWidth="1"/>
    <col min="15656" max="15682" width="2.625" style="1" customWidth="1"/>
    <col min="15683" max="15872" width="9" style="1"/>
    <col min="15873" max="15908" width="2.625" style="1" customWidth="1"/>
    <col min="15909" max="15910" width="2.375" style="1" customWidth="1"/>
    <col min="15911" max="15911" width="3.875" style="1" customWidth="1"/>
    <col min="15912" max="15938" width="2.625" style="1" customWidth="1"/>
    <col min="15939" max="16128" width="9" style="1"/>
    <col min="16129" max="16164" width="2.625" style="1" customWidth="1"/>
    <col min="16165" max="16166" width="2.375" style="1" customWidth="1"/>
    <col min="16167" max="16167" width="3.875" style="1" customWidth="1"/>
    <col min="16168" max="16194" width="2.625" style="1" customWidth="1"/>
    <col min="16195" max="16384" width="9" style="1"/>
  </cols>
  <sheetData>
    <row r="1" spans="1:42" ht="30" customHeight="1" thickBot="1" x14ac:dyDescent="0.2">
      <c r="A1" s="3" t="s">
        <v>40</v>
      </c>
      <c r="B1" s="4"/>
      <c r="C1" s="4"/>
      <c r="D1" s="4"/>
      <c r="E1" s="4"/>
      <c r="F1" s="5"/>
      <c r="G1" s="5"/>
      <c r="H1" s="4"/>
      <c r="I1" s="4"/>
      <c r="J1" s="4"/>
      <c r="K1" s="4"/>
      <c r="L1" s="4"/>
      <c r="M1" s="4"/>
      <c r="N1" s="4"/>
      <c r="O1" s="4"/>
      <c r="P1" s="4"/>
      <c r="Q1" s="4"/>
      <c r="R1" s="4"/>
      <c r="S1" s="4"/>
      <c r="T1" s="4"/>
      <c r="U1" s="4"/>
      <c r="V1" s="4"/>
      <c r="W1" s="4"/>
      <c r="X1" s="4"/>
      <c r="Y1" s="4"/>
      <c r="Z1" s="4"/>
      <c r="AA1" s="4"/>
      <c r="AB1" s="4"/>
      <c r="AC1" s="4"/>
      <c r="AD1" s="4"/>
      <c r="AE1" s="4"/>
      <c r="AF1" s="4"/>
      <c r="AG1" s="5"/>
      <c r="AH1" s="4"/>
      <c r="AI1" s="4"/>
      <c r="AJ1" s="6"/>
      <c r="AK1" s="6"/>
      <c r="AL1" s="6"/>
      <c r="AM1" s="7" t="s">
        <v>41</v>
      </c>
    </row>
    <row r="2" spans="1:42" s="185" customFormat="1" ht="17.100000000000001" customHeight="1" x14ac:dyDescent="0.15">
      <c r="A2" s="8"/>
      <c r="B2" s="580" t="s">
        <v>42</v>
      </c>
      <c r="C2" s="581"/>
      <c r="D2" s="581"/>
      <c r="E2" s="582"/>
      <c r="F2" s="580" t="s">
        <v>43</v>
      </c>
      <c r="G2" s="581"/>
      <c r="H2" s="582"/>
      <c r="I2" s="630" t="s">
        <v>44</v>
      </c>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2"/>
      <c r="AK2" s="565" t="s">
        <v>45</v>
      </c>
      <c r="AL2" s="566"/>
      <c r="AM2" s="567"/>
    </row>
    <row r="3" spans="1:42" s="185" customFormat="1" ht="17.100000000000001" customHeight="1" thickBot="1" x14ac:dyDescent="0.2">
      <c r="A3" s="9"/>
      <c r="B3" s="571" t="s">
        <v>46</v>
      </c>
      <c r="C3" s="572"/>
      <c r="D3" s="572"/>
      <c r="E3" s="573"/>
      <c r="F3" s="571" t="s">
        <v>186</v>
      </c>
      <c r="G3" s="572"/>
      <c r="H3" s="573"/>
      <c r="I3" s="574" t="s">
        <v>186</v>
      </c>
      <c r="J3" s="575"/>
      <c r="K3" s="575"/>
      <c r="L3" s="576"/>
      <c r="M3" s="577" t="s">
        <v>47</v>
      </c>
      <c r="N3" s="578"/>
      <c r="O3" s="578"/>
      <c r="P3" s="578"/>
      <c r="Q3" s="578"/>
      <c r="R3" s="578"/>
      <c r="S3" s="578"/>
      <c r="T3" s="578"/>
      <c r="U3" s="578"/>
      <c r="V3" s="578"/>
      <c r="W3" s="578"/>
      <c r="X3" s="578"/>
      <c r="Y3" s="578"/>
      <c r="Z3" s="578"/>
      <c r="AA3" s="578"/>
      <c r="AB3" s="578"/>
      <c r="AC3" s="578"/>
      <c r="AD3" s="578"/>
      <c r="AE3" s="579"/>
      <c r="AF3" s="578" t="s">
        <v>48</v>
      </c>
      <c r="AG3" s="578"/>
      <c r="AH3" s="578"/>
      <c r="AI3" s="578"/>
      <c r="AJ3" s="579"/>
      <c r="AK3" s="568"/>
      <c r="AL3" s="569"/>
      <c r="AM3" s="570"/>
    </row>
    <row r="4" spans="1:42" s="6" customFormat="1" ht="17.100000000000001" customHeight="1" x14ac:dyDescent="0.15">
      <c r="A4" s="615" t="s">
        <v>49</v>
      </c>
      <c r="B4" s="612" t="s">
        <v>247</v>
      </c>
      <c r="C4" s="613"/>
      <c r="D4" s="613"/>
      <c r="E4" s="614"/>
      <c r="F4" s="601" t="s">
        <v>51</v>
      </c>
      <c r="G4" s="602"/>
      <c r="H4" s="603"/>
      <c r="I4" s="598" t="s">
        <v>51</v>
      </c>
      <c r="J4" s="599"/>
      <c r="K4" s="599"/>
      <c r="L4" s="600"/>
      <c r="M4" s="445" t="s">
        <v>224</v>
      </c>
      <c r="N4" s="609" t="s">
        <v>237</v>
      </c>
      <c r="O4" s="610"/>
      <c r="P4" s="610"/>
      <c r="Q4" s="610"/>
      <c r="R4" s="610"/>
      <c r="S4" s="610"/>
      <c r="T4" s="610"/>
      <c r="U4" s="610"/>
      <c r="V4" s="610"/>
      <c r="W4" s="610"/>
      <c r="X4" s="610"/>
      <c r="Y4" s="610"/>
      <c r="Z4" s="610"/>
      <c r="AA4" s="610"/>
      <c r="AB4" s="610"/>
      <c r="AC4" s="610"/>
      <c r="AD4" s="610"/>
      <c r="AE4" s="611"/>
      <c r="AF4" s="507"/>
      <c r="AG4" s="507"/>
      <c r="AH4" s="507"/>
      <c r="AI4" s="507"/>
      <c r="AJ4" s="508"/>
      <c r="AK4" s="583" t="s">
        <v>242</v>
      </c>
      <c r="AL4" s="584"/>
      <c r="AM4" s="585"/>
      <c r="AN4" s="54"/>
      <c r="AP4" s="17"/>
    </row>
    <row r="5" spans="1:42" s="6" customFormat="1" ht="17.100000000000001" customHeight="1" x14ac:dyDescent="0.15">
      <c r="A5" s="616"/>
      <c r="B5" s="589" t="s">
        <v>187</v>
      </c>
      <c r="C5" s="590"/>
      <c r="D5" s="590"/>
      <c r="E5" s="591"/>
      <c r="F5" s="10"/>
      <c r="G5" s="11"/>
      <c r="H5" s="12"/>
      <c r="I5" s="592" t="s">
        <v>248</v>
      </c>
      <c r="J5" s="593"/>
      <c r="K5" s="593"/>
      <c r="L5" s="594"/>
      <c r="M5" s="500"/>
      <c r="N5" s="618" t="s">
        <v>238</v>
      </c>
      <c r="O5" s="619"/>
      <c r="P5" s="619"/>
      <c r="Q5" s="619"/>
      <c r="R5" s="619"/>
      <c r="S5" s="619"/>
      <c r="T5" s="619"/>
      <c r="U5" s="619"/>
      <c r="V5" s="619"/>
      <c r="W5" s="619"/>
      <c r="X5" s="619"/>
      <c r="Y5" s="619"/>
      <c r="Z5" s="619"/>
      <c r="AA5" s="619"/>
      <c r="AB5" s="619"/>
      <c r="AC5" s="619"/>
      <c r="AD5" s="619"/>
      <c r="AE5" s="620"/>
      <c r="AF5" s="504"/>
      <c r="AG5" s="509"/>
      <c r="AH5" s="509"/>
      <c r="AI5" s="509"/>
      <c r="AJ5" s="510"/>
      <c r="AK5" s="586"/>
      <c r="AL5" s="587"/>
      <c r="AM5" s="588"/>
      <c r="AN5" s="54"/>
      <c r="AP5" s="17"/>
    </row>
    <row r="6" spans="1:42" s="6" customFormat="1" ht="17.100000000000001" customHeight="1" x14ac:dyDescent="0.15">
      <c r="A6" s="616"/>
      <c r="B6" s="627" t="s">
        <v>189</v>
      </c>
      <c r="C6" s="628"/>
      <c r="D6" s="628"/>
      <c r="E6" s="629"/>
      <c r="F6" s="10"/>
      <c r="G6" s="11"/>
      <c r="H6" s="12"/>
      <c r="I6" s="592"/>
      <c r="J6" s="593"/>
      <c r="K6" s="593"/>
      <c r="L6" s="594"/>
      <c r="M6" s="427" t="s">
        <v>224</v>
      </c>
      <c r="N6" s="16" t="s">
        <v>212</v>
      </c>
      <c r="O6" s="16"/>
      <c r="P6" s="188"/>
      <c r="Q6" s="16"/>
      <c r="R6" s="16"/>
      <c r="S6" s="16"/>
      <c r="T6" s="16"/>
      <c r="U6" s="16"/>
      <c r="V6" s="16"/>
      <c r="W6" s="16"/>
      <c r="X6" s="16"/>
      <c r="Y6" s="16"/>
      <c r="Z6" s="16"/>
      <c r="AA6" s="16"/>
      <c r="AB6" s="16"/>
      <c r="AC6" s="16"/>
      <c r="AD6" s="17"/>
      <c r="AE6" s="17"/>
      <c r="AF6" s="427" t="s">
        <v>224</v>
      </c>
      <c r="AG6" s="16" t="s">
        <v>52</v>
      </c>
      <c r="AH6" s="16"/>
      <c r="AI6" s="16"/>
      <c r="AJ6" s="17"/>
      <c r="AK6" s="22"/>
      <c r="AL6" s="23" t="s">
        <v>249</v>
      </c>
      <c r="AM6" s="24"/>
      <c r="AP6" s="17"/>
    </row>
    <row r="7" spans="1:42" s="6" customFormat="1" ht="17.100000000000001" customHeight="1" x14ac:dyDescent="0.15">
      <c r="A7" s="616"/>
      <c r="B7" s="558"/>
      <c r="C7" s="559"/>
      <c r="D7" s="559"/>
      <c r="E7" s="560"/>
      <c r="F7" s="11"/>
      <c r="G7" s="11"/>
      <c r="H7" s="12"/>
      <c r="I7" s="592"/>
      <c r="J7" s="593"/>
      <c r="K7" s="593"/>
      <c r="L7" s="594"/>
      <c r="M7" s="41"/>
      <c r="N7" s="14" t="s">
        <v>54</v>
      </c>
      <c r="O7" s="15"/>
      <c r="P7" s="15"/>
      <c r="Q7" s="429" t="s">
        <v>224</v>
      </c>
      <c r="R7" s="16" t="s">
        <v>208</v>
      </c>
      <c r="S7" s="16"/>
      <c r="T7" s="17"/>
      <c r="U7" s="16"/>
      <c r="V7" s="16"/>
      <c r="W7" s="429" t="s">
        <v>224</v>
      </c>
      <c r="X7" s="16" t="s">
        <v>209</v>
      </c>
      <c r="Y7" s="16"/>
      <c r="Z7" s="16"/>
      <c r="AA7" s="16"/>
      <c r="AB7" s="16"/>
      <c r="AC7" s="16"/>
      <c r="AD7" s="17"/>
      <c r="AE7" s="17"/>
      <c r="AF7" s="427" t="s">
        <v>224</v>
      </c>
      <c r="AG7" s="16" t="s">
        <v>55</v>
      </c>
      <c r="AH7" s="16"/>
      <c r="AI7" s="16"/>
      <c r="AJ7" s="18"/>
      <c r="AK7" s="22"/>
      <c r="AL7" s="17"/>
      <c r="AM7" s="24"/>
      <c r="AP7" s="17"/>
    </row>
    <row r="8" spans="1:42" s="6" customFormat="1" ht="17.100000000000001" customHeight="1" x14ac:dyDescent="0.15">
      <c r="A8" s="616"/>
      <c r="B8" s="187"/>
      <c r="C8" s="16"/>
      <c r="D8" s="16"/>
      <c r="E8" s="26"/>
      <c r="F8" s="10"/>
      <c r="G8" s="11"/>
      <c r="H8" s="12"/>
      <c r="I8" s="592"/>
      <c r="J8" s="593"/>
      <c r="K8" s="593"/>
      <c r="L8" s="594"/>
      <c r="M8" s="34"/>
      <c r="N8" s="16" t="s">
        <v>56</v>
      </c>
      <c r="O8" s="16"/>
      <c r="P8" s="16"/>
      <c r="Q8" s="438" t="s">
        <v>224</v>
      </c>
      <c r="R8" s="16" t="s">
        <v>208</v>
      </c>
      <c r="S8" s="16"/>
      <c r="T8" s="17"/>
      <c r="U8" s="16"/>
      <c r="V8" s="16"/>
      <c r="W8" s="438" t="s">
        <v>224</v>
      </c>
      <c r="X8" s="16" t="s">
        <v>209</v>
      </c>
      <c r="Y8" s="16"/>
      <c r="Z8" s="559"/>
      <c r="AA8" s="35"/>
      <c r="AB8" s="16"/>
      <c r="AC8" s="16"/>
      <c r="AD8" s="17"/>
      <c r="AE8" s="17"/>
      <c r="AF8" s="427" t="s">
        <v>224</v>
      </c>
      <c r="AG8" s="11" t="s">
        <v>57</v>
      </c>
      <c r="AH8" s="564"/>
      <c r="AI8" s="564"/>
      <c r="AJ8" s="18"/>
      <c r="AK8" s="22"/>
      <c r="AL8" s="17"/>
      <c r="AM8" s="24"/>
    </row>
    <row r="9" spans="1:42" s="6" customFormat="1" ht="17.100000000000001" customHeight="1" x14ac:dyDescent="0.15">
      <c r="A9" s="616"/>
      <c r="B9" s="589"/>
      <c r="C9" s="590"/>
      <c r="D9" s="590"/>
      <c r="E9" s="591"/>
      <c r="F9" s="10"/>
      <c r="G9" s="11"/>
      <c r="H9" s="12"/>
      <c r="I9" s="43"/>
      <c r="J9" s="44"/>
      <c r="K9" s="44"/>
      <c r="L9" s="45"/>
      <c r="M9" s="427" t="s">
        <v>224</v>
      </c>
      <c r="N9" s="27" t="s">
        <v>210</v>
      </c>
      <c r="O9" s="28"/>
      <c r="P9" s="28"/>
      <c r="Q9" s="559"/>
      <c r="R9" s="30"/>
      <c r="S9" s="30"/>
      <c r="T9" s="30"/>
      <c r="U9" s="30"/>
      <c r="V9" s="30"/>
      <c r="W9" s="190"/>
      <c r="X9" s="30"/>
      <c r="Y9" s="30"/>
      <c r="Z9" s="31"/>
      <c r="AA9" s="38"/>
      <c r="AB9" s="33"/>
      <c r="AC9" s="604" t="s">
        <v>217</v>
      </c>
      <c r="AD9" s="605"/>
      <c r="AE9" s="606"/>
      <c r="AF9" s="427" t="s">
        <v>224</v>
      </c>
      <c r="AG9" s="11" t="s">
        <v>233</v>
      </c>
      <c r="AH9" s="564"/>
      <c r="AI9" s="564"/>
      <c r="AJ9" s="390"/>
      <c r="AK9" s="22"/>
      <c r="AL9" s="17"/>
      <c r="AM9" s="24"/>
    </row>
    <row r="10" spans="1:42" s="6" customFormat="1" ht="17.100000000000001" customHeight="1" x14ac:dyDescent="0.15">
      <c r="A10" s="616"/>
      <c r="B10" s="627"/>
      <c r="C10" s="628"/>
      <c r="D10" s="628"/>
      <c r="E10" s="629"/>
      <c r="F10" s="10"/>
      <c r="G10" s="11"/>
      <c r="H10" s="12"/>
      <c r="I10" s="43"/>
      <c r="J10" s="44"/>
      <c r="K10" s="44"/>
      <c r="L10" s="45"/>
      <c r="M10" s="34"/>
      <c r="N10" s="438" t="s">
        <v>224</v>
      </c>
      <c r="O10" s="35" t="s">
        <v>211</v>
      </c>
      <c r="P10" s="35"/>
      <c r="Q10" s="36"/>
      <c r="R10" s="37"/>
      <c r="S10" s="37"/>
      <c r="T10" s="37"/>
      <c r="U10" s="37"/>
      <c r="V10" s="37"/>
      <c r="W10" s="37"/>
      <c r="X10" s="37"/>
      <c r="Y10" s="37"/>
      <c r="Z10" s="38"/>
      <c r="AA10" s="39"/>
      <c r="AB10" s="40"/>
      <c r="AC10" s="607"/>
      <c r="AD10" s="607"/>
      <c r="AE10" s="608"/>
      <c r="AF10" s="427" t="s">
        <v>224</v>
      </c>
      <c r="AG10" s="595"/>
      <c r="AH10" s="596"/>
      <c r="AI10" s="596"/>
      <c r="AJ10" s="597"/>
      <c r="AK10" s="22"/>
      <c r="AL10" s="17"/>
      <c r="AM10" s="24"/>
    </row>
    <row r="11" spans="1:42" s="6" customFormat="1" ht="17.100000000000001" customHeight="1" x14ac:dyDescent="0.15">
      <c r="A11" s="616"/>
      <c r="B11" s="501"/>
      <c r="C11" s="25"/>
      <c r="D11" s="16"/>
      <c r="E11" s="26"/>
      <c r="F11" s="10"/>
      <c r="G11" s="11"/>
      <c r="H11" s="12"/>
      <c r="I11" s="43"/>
      <c r="J11" s="44"/>
      <c r="K11" s="44"/>
      <c r="L11" s="44"/>
      <c r="M11" s="435" t="s">
        <v>224</v>
      </c>
      <c r="N11" s="16" t="s">
        <v>58</v>
      </c>
      <c r="O11" s="28"/>
      <c r="P11" s="28"/>
      <c r="Q11" s="29"/>
      <c r="R11" s="30"/>
      <c r="S11" s="30"/>
      <c r="T11" s="30"/>
      <c r="U11" s="30"/>
      <c r="V11" s="30"/>
      <c r="W11" s="30"/>
      <c r="X11" s="30"/>
      <c r="Y11" s="30"/>
      <c r="Z11" s="30"/>
      <c r="AA11" s="32"/>
      <c r="AB11" s="33"/>
      <c r="AC11" s="604" t="s">
        <v>218</v>
      </c>
      <c r="AD11" s="605"/>
      <c r="AE11" s="606"/>
      <c r="AF11" s="427" t="s">
        <v>224</v>
      </c>
      <c r="AG11" s="595"/>
      <c r="AH11" s="596"/>
      <c r="AI11" s="596"/>
      <c r="AJ11" s="597"/>
      <c r="AK11" s="22"/>
      <c r="AL11" s="17"/>
      <c r="AM11" s="24"/>
    </row>
    <row r="12" spans="1:42" s="6" customFormat="1" ht="17.100000000000001" customHeight="1" x14ac:dyDescent="0.15">
      <c r="A12" s="616"/>
      <c r="B12" s="501"/>
      <c r="C12" s="25"/>
      <c r="D12" s="16"/>
      <c r="E12" s="26"/>
      <c r="F12" s="10"/>
      <c r="G12" s="11"/>
      <c r="H12" s="12"/>
      <c r="I12" s="43"/>
      <c r="J12" s="44"/>
      <c r="K12" s="44"/>
      <c r="L12" s="44"/>
      <c r="M12" s="435" t="s">
        <v>224</v>
      </c>
      <c r="N12" s="35" t="s">
        <v>59</v>
      </c>
      <c r="O12" s="46"/>
      <c r="P12" s="46"/>
      <c r="Q12" s="36"/>
      <c r="R12" s="47"/>
      <c r="S12" s="47"/>
      <c r="T12" s="47"/>
      <c r="U12" s="47"/>
      <c r="V12" s="47"/>
      <c r="W12" s="47"/>
      <c r="X12" s="47"/>
      <c r="Y12" s="47"/>
      <c r="Z12" s="47"/>
      <c r="AA12" s="39"/>
      <c r="AB12" s="40"/>
      <c r="AC12" s="607"/>
      <c r="AD12" s="607"/>
      <c r="AE12" s="608"/>
      <c r="AF12" s="558"/>
      <c r="AG12" s="16"/>
      <c r="AH12" s="16"/>
      <c r="AI12" s="16"/>
      <c r="AJ12" s="42"/>
      <c r="AK12" s="22"/>
      <c r="AL12" s="17"/>
      <c r="AM12" s="24"/>
    </row>
    <row r="13" spans="1:42" s="6" customFormat="1" ht="17.100000000000001" customHeight="1" x14ac:dyDescent="0.15">
      <c r="A13" s="616"/>
      <c r="B13" s="50"/>
      <c r="C13" s="16"/>
      <c r="D13" s="16"/>
      <c r="E13" s="26"/>
      <c r="F13" s="10"/>
      <c r="G13" s="11"/>
      <c r="H13" s="12"/>
      <c r="I13" s="43"/>
      <c r="J13" s="44"/>
      <c r="K13" s="44"/>
      <c r="L13" s="45"/>
      <c r="M13" s="427" t="s">
        <v>224</v>
      </c>
      <c r="N13" s="55" t="s">
        <v>215</v>
      </c>
      <c r="O13" s="55"/>
      <c r="P13" s="55"/>
      <c r="Q13" s="55"/>
      <c r="R13" s="55"/>
      <c r="S13" s="55"/>
      <c r="T13" s="55"/>
      <c r="U13" s="55"/>
      <c r="V13" s="55"/>
      <c r="W13" s="55"/>
      <c r="X13" s="55"/>
      <c r="Y13" s="55"/>
      <c r="Z13" s="55"/>
      <c r="AA13" s="55"/>
      <c r="AB13" s="55"/>
      <c r="AC13" s="407"/>
      <c r="AD13" s="407"/>
      <c r="AE13" s="408"/>
      <c r="AF13" s="558"/>
      <c r="AG13" s="16"/>
      <c r="AH13" s="16"/>
      <c r="AI13" s="16"/>
      <c r="AJ13" s="42"/>
      <c r="AK13" s="22"/>
      <c r="AL13" s="17"/>
      <c r="AM13" s="24"/>
    </row>
    <row r="14" spans="1:42" s="6" customFormat="1" ht="17.100000000000001" customHeight="1" x14ac:dyDescent="0.15">
      <c r="A14" s="616"/>
      <c r="B14" s="51"/>
      <c r="C14" s="52"/>
      <c r="D14" s="52"/>
      <c r="E14" s="53"/>
      <c r="F14" s="10"/>
      <c r="G14" s="11"/>
      <c r="H14" s="12"/>
      <c r="I14" s="43"/>
      <c r="J14" s="44"/>
      <c r="K14" s="44"/>
      <c r="L14" s="45"/>
      <c r="M14" s="431" t="s">
        <v>224</v>
      </c>
      <c r="N14" s="27" t="s">
        <v>219</v>
      </c>
      <c r="O14" s="27"/>
      <c r="P14" s="28"/>
      <c r="Q14" s="29"/>
      <c r="R14" s="30"/>
      <c r="S14" s="30"/>
      <c r="T14" s="30"/>
      <c r="U14" s="30"/>
      <c r="V14" s="30"/>
      <c r="W14" s="30"/>
      <c r="X14" s="30"/>
      <c r="Y14" s="30"/>
      <c r="Z14" s="30"/>
      <c r="AA14" s="32"/>
      <c r="AB14" s="33"/>
      <c r="AC14" s="33"/>
      <c r="AD14" s="33"/>
      <c r="AE14" s="406"/>
      <c r="AF14" s="558"/>
      <c r="AG14" s="16"/>
      <c r="AH14" s="16"/>
      <c r="AI14" s="16"/>
      <c r="AJ14" s="42"/>
      <c r="AK14" s="22"/>
      <c r="AL14" s="17"/>
      <c r="AM14" s="24"/>
    </row>
    <row r="15" spans="1:42" s="6" customFormat="1" ht="17.100000000000001" customHeight="1" x14ac:dyDescent="0.15">
      <c r="A15" s="616"/>
      <c r="B15" s="561" t="s">
        <v>250</v>
      </c>
      <c r="C15" s="562"/>
      <c r="D15" s="562"/>
      <c r="E15" s="563"/>
      <c r="F15" s="10"/>
      <c r="G15" s="11"/>
      <c r="H15" s="12"/>
      <c r="I15" s="624" t="s">
        <v>251</v>
      </c>
      <c r="J15" s="625"/>
      <c r="K15" s="625"/>
      <c r="L15" s="626"/>
      <c r="M15" s="427" t="s">
        <v>224</v>
      </c>
      <c r="N15" s="379" t="s">
        <v>60</v>
      </c>
      <c r="O15" s="380"/>
      <c r="P15" s="379"/>
      <c r="Q15" s="381"/>
      <c r="R15" s="380"/>
      <c r="S15" s="380"/>
      <c r="T15" s="381"/>
      <c r="U15" s="380"/>
      <c r="V15" s="380"/>
      <c r="W15" s="381"/>
      <c r="X15" s="382"/>
      <c r="Y15" s="382"/>
      <c r="Z15" s="382"/>
      <c r="AA15" s="382"/>
      <c r="AB15" s="382"/>
      <c r="AC15" s="381"/>
      <c r="AD15" s="59"/>
      <c r="AE15" s="57"/>
      <c r="AF15" s="558"/>
      <c r="AG15" s="16"/>
      <c r="AH15" s="16"/>
      <c r="AI15" s="16"/>
      <c r="AJ15" s="42"/>
      <c r="AK15" s="22"/>
      <c r="AL15" s="17"/>
      <c r="AM15" s="24"/>
    </row>
    <row r="16" spans="1:42" s="6" customFormat="1" ht="17.100000000000001" customHeight="1" x14ac:dyDescent="0.15">
      <c r="A16" s="616"/>
      <c r="B16" s="621" t="s">
        <v>61</v>
      </c>
      <c r="C16" s="622"/>
      <c r="D16" s="622"/>
      <c r="E16" s="623"/>
      <c r="F16" s="10"/>
      <c r="G16" s="11"/>
      <c r="H16" s="12"/>
      <c r="I16" s="592" t="s">
        <v>62</v>
      </c>
      <c r="J16" s="593"/>
      <c r="K16" s="593"/>
      <c r="L16" s="594"/>
      <c r="M16" s="404"/>
      <c r="N16" s="429" t="s">
        <v>224</v>
      </c>
      <c r="O16" s="48" t="s">
        <v>221</v>
      </c>
      <c r="P16" s="11"/>
      <c r="Q16" s="13"/>
      <c r="R16" s="48"/>
      <c r="S16" s="48"/>
      <c r="T16" s="13"/>
      <c r="U16" s="48"/>
      <c r="V16" s="429" t="s">
        <v>224</v>
      </c>
      <c r="W16" s="48" t="s">
        <v>190</v>
      </c>
      <c r="X16" s="49"/>
      <c r="Y16" s="49"/>
      <c r="Z16" s="49"/>
      <c r="AA16" s="49"/>
      <c r="AB16" s="49"/>
      <c r="AC16" s="13"/>
      <c r="AD16" s="409"/>
      <c r="AE16" s="390"/>
      <c r="AF16" s="558"/>
      <c r="AG16" s="16"/>
      <c r="AH16" s="16"/>
      <c r="AI16" s="16"/>
      <c r="AJ16" s="42"/>
      <c r="AK16" s="22"/>
      <c r="AL16" s="17"/>
      <c r="AM16" s="24"/>
    </row>
    <row r="17" spans="1:39" s="6" customFormat="1" ht="17.100000000000001" customHeight="1" x14ac:dyDescent="0.15">
      <c r="A17" s="616"/>
      <c r="B17" s="50"/>
      <c r="C17" s="16"/>
      <c r="D17" s="16"/>
      <c r="E17" s="26"/>
      <c r="F17" s="10"/>
      <c r="G17" s="11"/>
      <c r="H17" s="12"/>
      <c r="I17" s="589"/>
      <c r="J17" s="590"/>
      <c r="K17" s="590"/>
      <c r="L17" s="591"/>
      <c r="M17" s="427" t="s">
        <v>224</v>
      </c>
      <c r="N17" s="11" t="s">
        <v>63</v>
      </c>
      <c r="O17" s="48"/>
      <c r="P17" s="11"/>
      <c r="Q17" s="13"/>
      <c r="R17" s="48"/>
      <c r="S17" s="48"/>
      <c r="T17" s="13"/>
      <c r="U17" s="48"/>
      <c r="V17" s="48"/>
      <c r="W17" s="13"/>
      <c r="X17" s="49"/>
      <c r="Y17" s="49"/>
      <c r="Z17" s="49"/>
      <c r="AA17" s="49"/>
      <c r="AB17" s="49"/>
      <c r="AC17" s="13"/>
      <c r="AD17" s="17"/>
      <c r="AE17" s="18"/>
      <c r="AF17" s="558"/>
      <c r="AG17" s="16"/>
      <c r="AH17" s="16"/>
      <c r="AI17" s="16"/>
      <c r="AJ17" s="42"/>
      <c r="AK17" s="22"/>
      <c r="AL17" s="17"/>
      <c r="AM17" s="24"/>
    </row>
    <row r="18" spans="1:39" s="6" customFormat="1" ht="17.100000000000001" customHeight="1" thickBot="1" x14ac:dyDescent="0.2">
      <c r="A18" s="617"/>
      <c r="B18" s="63"/>
      <c r="C18" s="481"/>
      <c r="D18" s="481"/>
      <c r="E18" s="537"/>
      <c r="F18" s="538"/>
      <c r="G18" s="483"/>
      <c r="H18" s="539"/>
      <c r="I18" s="470"/>
      <c r="J18" s="62"/>
      <c r="K18" s="62"/>
      <c r="L18" s="484"/>
      <c r="M18" s="62"/>
      <c r="N18" s="483"/>
      <c r="O18" s="485"/>
      <c r="P18" s="483"/>
      <c r="Q18" s="486"/>
      <c r="R18" s="485"/>
      <c r="S18" s="485"/>
      <c r="T18" s="486"/>
      <c r="U18" s="485"/>
      <c r="V18" s="485"/>
      <c r="W18" s="486"/>
      <c r="X18" s="487"/>
      <c r="Y18" s="487"/>
      <c r="Z18" s="487"/>
      <c r="AA18" s="487"/>
      <c r="AB18" s="487"/>
      <c r="AC18" s="486"/>
      <c r="AD18" s="471"/>
      <c r="AE18" s="472"/>
      <c r="AF18" s="440"/>
      <c r="AG18" s="61"/>
      <c r="AH18" s="61"/>
      <c r="AI18" s="61"/>
      <c r="AJ18" s="488"/>
      <c r="AK18" s="469"/>
      <c r="AL18" s="471"/>
      <c r="AM18" s="489"/>
    </row>
    <row r="19" spans="1:39" s="186" customFormat="1" ht="13.7"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186" customFormat="1" ht="13.7"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s="186" customFormat="1" ht="13.7"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s="186" customFormat="1" ht="13.7"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s="186" customFormat="1" ht="13.7"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s="186" customFormat="1" ht="13.7"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s="186" customFormat="1" ht="13.7"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186" customFormat="1" ht="13.7"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s="186" customFormat="1" ht="13.7"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s="232" customFormat="1" ht="13.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s="232" customForma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5" customHeight="1" x14ac:dyDescent="0.15"/>
    <row r="31" spans="1:39" ht="15.95" customHeight="1" x14ac:dyDescent="0.15"/>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sheetData>
  <mergeCells count="32">
    <mergeCell ref="A4:A18"/>
    <mergeCell ref="N5:AE5"/>
    <mergeCell ref="F2:H2"/>
    <mergeCell ref="AG11:AJ11"/>
    <mergeCell ref="I17:L17"/>
    <mergeCell ref="B16:E16"/>
    <mergeCell ref="I16:L16"/>
    <mergeCell ref="I15:L15"/>
    <mergeCell ref="AF3:AJ3"/>
    <mergeCell ref="B6:E6"/>
    <mergeCell ref="AC11:AE12"/>
    <mergeCell ref="I6:L6"/>
    <mergeCell ref="I8:L8"/>
    <mergeCell ref="B10:E10"/>
    <mergeCell ref="B9:E9"/>
    <mergeCell ref="I2:AJ2"/>
    <mergeCell ref="AK4:AM5"/>
    <mergeCell ref="B5:E5"/>
    <mergeCell ref="I5:L5"/>
    <mergeCell ref="AG10:AJ10"/>
    <mergeCell ref="I4:L4"/>
    <mergeCell ref="I7:L7"/>
    <mergeCell ref="F4:H4"/>
    <mergeCell ref="AC9:AE10"/>
    <mergeCell ref="N4:AE4"/>
    <mergeCell ref="B4:E4"/>
    <mergeCell ref="AK2:AM3"/>
    <mergeCell ref="B3:E3"/>
    <mergeCell ref="F3:H3"/>
    <mergeCell ref="I3:L3"/>
    <mergeCell ref="M3:AE3"/>
    <mergeCell ref="B2:E2"/>
  </mergeCells>
  <phoneticPr fontId="2"/>
  <pageMargins left="0.70866141732283472" right="0" top="0.59055118110236227" bottom="0.19685039370078741" header="0.31496062992125984" footer="0.19685039370078741"/>
  <pageSetup paperSize="9" scale="90" orientation="portrait" r:id="rId1"/>
  <headerFooter alignWithMargins="0">
    <oddFooter>&amp;L&amp;9 20160428&amp;R&amp;9一般財団法人茨城県建築センター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W7:W8 JS7:JS8 TO7:TO8 ADK7:ADK8 ANG7:ANG8 AXC7:AXC8 BGY7:BGY8 BQU7:BQU8 CAQ7:CAQ8 CKM7:CKM8 CUI7:CUI8 DEE7:DEE8 DOA7:DOA8 DXW7:DXW8 EHS7:EHS8 ERO7:ERO8 FBK7:FBK8 FLG7:FLG8 FVC7:FVC8 GEY7:GEY8 GOU7:GOU8 GYQ7:GYQ8 HIM7:HIM8 HSI7:HSI8 ICE7:ICE8 IMA7:IMA8 IVW7:IVW8 JFS7:JFS8 JPO7:JPO8 JZK7:JZK8 KJG7:KJG8 KTC7:KTC8 LCY7:LCY8 LMU7:LMU8 LWQ7:LWQ8 MGM7:MGM8 MQI7:MQI8 NAE7:NAE8 NKA7:NKA8 NTW7:NTW8 ODS7:ODS8 ONO7:ONO8 OXK7:OXK8 PHG7:PHG8 PRC7:PRC8 QAY7:QAY8 QKU7:QKU8 QUQ7:QUQ8 REM7:REM8 ROI7:ROI8 RYE7:RYE8 SIA7:SIA8 SRW7:SRW8 TBS7:TBS8 TLO7:TLO8 TVK7:TVK8 UFG7:UFG8 UPC7:UPC8 UYY7:UYY8 VIU7:VIU8 VSQ7:VSQ8 WCM7:WCM8 WMI7:WMI8 WWE7:WWE8 W65543:W65544 JS65543:JS65544 TO65543:TO65544 ADK65543:ADK65544 ANG65543:ANG65544 AXC65543:AXC65544 BGY65543:BGY65544 BQU65543:BQU65544 CAQ65543:CAQ65544 CKM65543:CKM65544 CUI65543:CUI65544 DEE65543:DEE65544 DOA65543:DOA65544 DXW65543:DXW65544 EHS65543:EHS65544 ERO65543:ERO65544 FBK65543:FBK65544 FLG65543:FLG65544 FVC65543:FVC65544 GEY65543:GEY65544 GOU65543:GOU65544 GYQ65543:GYQ65544 HIM65543:HIM65544 HSI65543:HSI65544 ICE65543:ICE65544 IMA65543:IMA65544 IVW65543:IVW65544 JFS65543:JFS65544 JPO65543:JPO65544 JZK65543:JZK65544 KJG65543:KJG65544 KTC65543:KTC65544 LCY65543:LCY65544 LMU65543:LMU65544 LWQ65543:LWQ65544 MGM65543:MGM65544 MQI65543:MQI65544 NAE65543:NAE65544 NKA65543:NKA65544 NTW65543:NTW65544 ODS65543:ODS65544 ONO65543:ONO65544 OXK65543:OXK65544 PHG65543:PHG65544 PRC65543:PRC65544 QAY65543:QAY65544 QKU65543:QKU65544 QUQ65543:QUQ65544 REM65543:REM65544 ROI65543:ROI65544 RYE65543:RYE65544 SIA65543:SIA65544 SRW65543:SRW65544 TBS65543:TBS65544 TLO65543:TLO65544 TVK65543:TVK65544 UFG65543:UFG65544 UPC65543:UPC65544 UYY65543:UYY65544 VIU65543:VIU65544 VSQ65543:VSQ65544 WCM65543:WCM65544 WMI65543:WMI65544 WWE65543:WWE65544 W131079:W131080 JS131079:JS131080 TO131079:TO131080 ADK131079:ADK131080 ANG131079:ANG131080 AXC131079:AXC131080 BGY131079:BGY131080 BQU131079:BQU131080 CAQ131079:CAQ131080 CKM131079:CKM131080 CUI131079:CUI131080 DEE131079:DEE131080 DOA131079:DOA131080 DXW131079:DXW131080 EHS131079:EHS131080 ERO131079:ERO131080 FBK131079:FBK131080 FLG131079:FLG131080 FVC131079:FVC131080 GEY131079:GEY131080 GOU131079:GOU131080 GYQ131079:GYQ131080 HIM131079:HIM131080 HSI131079:HSI131080 ICE131079:ICE131080 IMA131079:IMA131080 IVW131079:IVW131080 JFS131079:JFS131080 JPO131079:JPO131080 JZK131079:JZK131080 KJG131079:KJG131080 KTC131079:KTC131080 LCY131079:LCY131080 LMU131079:LMU131080 LWQ131079:LWQ131080 MGM131079:MGM131080 MQI131079:MQI131080 NAE131079:NAE131080 NKA131079:NKA131080 NTW131079:NTW131080 ODS131079:ODS131080 ONO131079:ONO131080 OXK131079:OXK131080 PHG131079:PHG131080 PRC131079:PRC131080 QAY131079:QAY131080 QKU131079:QKU131080 QUQ131079:QUQ131080 REM131079:REM131080 ROI131079:ROI131080 RYE131079:RYE131080 SIA131079:SIA131080 SRW131079:SRW131080 TBS131079:TBS131080 TLO131079:TLO131080 TVK131079:TVK131080 UFG131079:UFG131080 UPC131079:UPC131080 UYY131079:UYY131080 VIU131079:VIU131080 VSQ131079:VSQ131080 WCM131079:WCM131080 WMI131079:WMI131080 WWE131079:WWE131080 W196615:W196616 JS196615:JS196616 TO196615:TO196616 ADK196615:ADK196616 ANG196615:ANG196616 AXC196615:AXC196616 BGY196615:BGY196616 BQU196615:BQU196616 CAQ196615:CAQ196616 CKM196615:CKM196616 CUI196615:CUI196616 DEE196615:DEE196616 DOA196615:DOA196616 DXW196615:DXW196616 EHS196615:EHS196616 ERO196615:ERO196616 FBK196615:FBK196616 FLG196615:FLG196616 FVC196615:FVC196616 GEY196615:GEY196616 GOU196615:GOU196616 GYQ196615:GYQ196616 HIM196615:HIM196616 HSI196615:HSI196616 ICE196615:ICE196616 IMA196615:IMA196616 IVW196615:IVW196616 JFS196615:JFS196616 JPO196615:JPO196616 JZK196615:JZK196616 KJG196615:KJG196616 KTC196615:KTC196616 LCY196615:LCY196616 LMU196615:LMU196616 LWQ196615:LWQ196616 MGM196615:MGM196616 MQI196615:MQI196616 NAE196615:NAE196616 NKA196615:NKA196616 NTW196615:NTW196616 ODS196615:ODS196616 ONO196615:ONO196616 OXK196615:OXK196616 PHG196615:PHG196616 PRC196615:PRC196616 QAY196615:QAY196616 QKU196615:QKU196616 QUQ196615:QUQ196616 REM196615:REM196616 ROI196615:ROI196616 RYE196615:RYE196616 SIA196615:SIA196616 SRW196615:SRW196616 TBS196615:TBS196616 TLO196615:TLO196616 TVK196615:TVK196616 UFG196615:UFG196616 UPC196615:UPC196616 UYY196615:UYY196616 VIU196615:VIU196616 VSQ196615:VSQ196616 WCM196615:WCM196616 WMI196615:WMI196616 WWE196615:WWE196616 W262151:W262152 JS262151:JS262152 TO262151:TO262152 ADK262151:ADK262152 ANG262151:ANG262152 AXC262151:AXC262152 BGY262151:BGY262152 BQU262151:BQU262152 CAQ262151:CAQ262152 CKM262151:CKM262152 CUI262151:CUI262152 DEE262151:DEE262152 DOA262151:DOA262152 DXW262151:DXW262152 EHS262151:EHS262152 ERO262151:ERO262152 FBK262151:FBK262152 FLG262151:FLG262152 FVC262151:FVC262152 GEY262151:GEY262152 GOU262151:GOU262152 GYQ262151:GYQ262152 HIM262151:HIM262152 HSI262151:HSI262152 ICE262151:ICE262152 IMA262151:IMA262152 IVW262151:IVW262152 JFS262151:JFS262152 JPO262151:JPO262152 JZK262151:JZK262152 KJG262151:KJG262152 KTC262151:KTC262152 LCY262151:LCY262152 LMU262151:LMU262152 LWQ262151:LWQ262152 MGM262151:MGM262152 MQI262151:MQI262152 NAE262151:NAE262152 NKA262151:NKA262152 NTW262151:NTW262152 ODS262151:ODS262152 ONO262151:ONO262152 OXK262151:OXK262152 PHG262151:PHG262152 PRC262151:PRC262152 QAY262151:QAY262152 QKU262151:QKU262152 QUQ262151:QUQ262152 REM262151:REM262152 ROI262151:ROI262152 RYE262151:RYE262152 SIA262151:SIA262152 SRW262151:SRW262152 TBS262151:TBS262152 TLO262151:TLO262152 TVK262151:TVK262152 UFG262151:UFG262152 UPC262151:UPC262152 UYY262151:UYY262152 VIU262151:VIU262152 VSQ262151:VSQ262152 WCM262151:WCM262152 WMI262151:WMI262152 WWE262151:WWE262152 W327687:W327688 JS327687:JS327688 TO327687:TO327688 ADK327687:ADK327688 ANG327687:ANG327688 AXC327687:AXC327688 BGY327687:BGY327688 BQU327687:BQU327688 CAQ327687:CAQ327688 CKM327687:CKM327688 CUI327687:CUI327688 DEE327687:DEE327688 DOA327687:DOA327688 DXW327687:DXW327688 EHS327687:EHS327688 ERO327687:ERO327688 FBK327687:FBK327688 FLG327687:FLG327688 FVC327687:FVC327688 GEY327687:GEY327688 GOU327687:GOU327688 GYQ327687:GYQ327688 HIM327687:HIM327688 HSI327687:HSI327688 ICE327687:ICE327688 IMA327687:IMA327688 IVW327687:IVW327688 JFS327687:JFS327688 JPO327687:JPO327688 JZK327687:JZK327688 KJG327687:KJG327688 KTC327687:KTC327688 LCY327687:LCY327688 LMU327687:LMU327688 LWQ327687:LWQ327688 MGM327687:MGM327688 MQI327687:MQI327688 NAE327687:NAE327688 NKA327687:NKA327688 NTW327687:NTW327688 ODS327687:ODS327688 ONO327687:ONO327688 OXK327687:OXK327688 PHG327687:PHG327688 PRC327687:PRC327688 QAY327687:QAY327688 QKU327687:QKU327688 QUQ327687:QUQ327688 REM327687:REM327688 ROI327687:ROI327688 RYE327687:RYE327688 SIA327687:SIA327688 SRW327687:SRW327688 TBS327687:TBS327688 TLO327687:TLO327688 TVK327687:TVK327688 UFG327687:UFG327688 UPC327687:UPC327688 UYY327687:UYY327688 VIU327687:VIU327688 VSQ327687:VSQ327688 WCM327687:WCM327688 WMI327687:WMI327688 WWE327687:WWE327688 W393223:W393224 JS393223:JS393224 TO393223:TO393224 ADK393223:ADK393224 ANG393223:ANG393224 AXC393223:AXC393224 BGY393223:BGY393224 BQU393223:BQU393224 CAQ393223:CAQ393224 CKM393223:CKM393224 CUI393223:CUI393224 DEE393223:DEE393224 DOA393223:DOA393224 DXW393223:DXW393224 EHS393223:EHS393224 ERO393223:ERO393224 FBK393223:FBK393224 FLG393223:FLG393224 FVC393223:FVC393224 GEY393223:GEY393224 GOU393223:GOU393224 GYQ393223:GYQ393224 HIM393223:HIM393224 HSI393223:HSI393224 ICE393223:ICE393224 IMA393223:IMA393224 IVW393223:IVW393224 JFS393223:JFS393224 JPO393223:JPO393224 JZK393223:JZK393224 KJG393223:KJG393224 KTC393223:KTC393224 LCY393223:LCY393224 LMU393223:LMU393224 LWQ393223:LWQ393224 MGM393223:MGM393224 MQI393223:MQI393224 NAE393223:NAE393224 NKA393223:NKA393224 NTW393223:NTW393224 ODS393223:ODS393224 ONO393223:ONO393224 OXK393223:OXK393224 PHG393223:PHG393224 PRC393223:PRC393224 QAY393223:QAY393224 QKU393223:QKU393224 QUQ393223:QUQ393224 REM393223:REM393224 ROI393223:ROI393224 RYE393223:RYE393224 SIA393223:SIA393224 SRW393223:SRW393224 TBS393223:TBS393224 TLO393223:TLO393224 TVK393223:TVK393224 UFG393223:UFG393224 UPC393223:UPC393224 UYY393223:UYY393224 VIU393223:VIU393224 VSQ393223:VSQ393224 WCM393223:WCM393224 WMI393223:WMI393224 WWE393223:WWE393224 W458759:W458760 JS458759:JS458760 TO458759:TO458760 ADK458759:ADK458760 ANG458759:ANG458760 AXC458759:AXC458760 BGY458759:BGY458760 BQU458759:BQU458760 CAQ458759:CAQ458760 CKM458759:CKM458760 CUI458759:CUI458760 DEE458759:DEE458760 DOA458759:DOA458760 DXW458759:DXW458760 EHS458759:EHS458760 ERO458759:ERO458760 FBK458759:FBK458760 FLG458759:FLG458760 FVC458759:FVC458760 GEY458759:GEY458760 GOU458759:GOU458760 GYQ458759:GYQ458760 HIM458759:HIM458760 HSI458759:HSI458760 ICE458759:ICE458760 IMA458759:IMA458760 IVW458759:IVW458760 JFS458759:JFS458760 JPO458759:JPO458760 JZK458759:JZK458760 KJG458759:KJG458760 KTC458759:KTC458760 LCY458759:LCY458760 LMU458759:LMU458760 LWQ458759:LWQ458760 MGM458759:MGM458760 MQI458759:MQI458760 NAE458759:NAE458760 NKA458759:NKA458760 NTW458759:NTW458760 ODS458759:ODS458760 ONO458759:ONO458760 OXK458759:OXK458760 PHG458759:PHG458760 PRC458759:PRC458760 QAY458759:QAY458760 QKU458759:QKU458760 QUQ458759:QUQ458760 REM458759:REM458760 ROI458759:ROI458760 RYE458759:RYE458760 SIA458759:SIA458760 SRW458759:SRW458760 TBS458759:TBS458760 TLO458759:TLO458760 TVK458759:TVK458760 UFG458759:UFG458760 UPC458759:UPC458760 UYY458759:UYY458760 VIU458759:VIU458760 VSQ458759:VSQ458760 WCM458759:WCM458760 WMI458759:WMI458760 WWE458759:WWE458760 W524295:W524296 JS524295:JS524296 TO524295:TO524296 ADK524295:ADK524296 ANG524295:ANG524296 AXC524295:AXC524296 BGY524295:BGY524296 BQU524295:BQU524296 CAQ524295:CAQ524296 CKM524295:CKM524296 CUI524295:CUI524296 DEE524295:DEE524296 DOA524295:DOA524296 DXW524295:DXW524296 EHS524295:EHS524296 ERO524295:ERO524296 FBK524295:FBK524296 FLG524295:FLG524296 FVC524295:FVC524296 GEY524295:GEY524296 GOU524295:GOU524296 GYQ524295:GYQ524296 HIM524295:HIM524296 HSI524295:HSI524296 ICE524295:ICE524296 IMA524295:IMA524296 IVW524295:IVW524296 JFS524295:JFS524296 JPO524295:JPO524296 JZK524295:JZK524296 KJG524295:KJG524296 KTC524295:KTC524296 LCY524295:LCY524296 LMU524295:LMU524296 LWQ524295:LWQ524296 MGM524295:MGM524296 MQI524295:MQI524296 NAE524295:NAE524296 NKA524295:NKA524296 NTW524295:NTW524296 ODS524295:ODS524296 ONO524295:ONO524296 OXK524295:OXK524296 PHG524295:PHG524296 PRC524295:PRC524296 QAY524295:QAY524296 QKU524295:QKU524296 QUQ524295:QUQ524296 REM524295:REM524296 ROI524295:ROI524296 RYE524295:RYE524296 SIA524295:SIA524296 SRW524295:SRW524296 TBS524295:TBS524296 TLO524295:TLO524296 TVK524295:TVK524296 UFG524295:UFG524296 UPC524295:UPC524296 UYY524295:UYY524296 VIU524295:VIU524296 VSQ524295:VSQ524296 WCM524295:WCM524296 WMI524295:WMI524296 WWE524295:WWE524296 W589831:W589832 JS589831:JS589832 TO589831:TO589832 ADK589831:ADK589832 ANG589831:ANG589832 AXC589831:AXC589832 BGY589831:BGY589832 BQU589831:BQU589832 CAQ589831:CAQ589832 CKM589831:CKM589832 CUI589831:CUI589832 DEE589831:DEE589832 DOA589831:DOA589832 DXW589831:DXW589832 EHS589831:EHS589832 ERO589831:ERO589832 FBK589831:FBK589832 FLG589831:FLG589832 FVC589831:FVC589832 GEY589831:GEY589832 GOU589831:GOU589832 GYQ589831:GYQ589832 HIM589831:HIM589832 HSI589831:HSI589832 ICE589831:ICE589832 IMA589831:IMA589832 IVW589831:IVW589832 JFS589831:JFS589832 JPO589831:JPO589832 JZK589831:JZK589832 KJG589831:KJG589832 KTC589831:KTC589832 LCY589831:LCY589832 LMU589831:LMU589832 LWQ589831:LWQ589832 MGM589831:MGM589832 MQI589831:MQI589832 NAE589831:NAE589832 NKA589831:NKA589832 NTW589831:NTW589832 ODS589831:ODS589832 ONO589831:ONO589832 OXK589831:OXK589832 PHG589831:PHG589832 PRC589831:PRC589832 QAY589831:QAY589832 QKU589831:QKU589832 QUQ589831:QUQ589832 REM589831:REM589832 ROI589831:ROI589832 RYE589831:RYE589832 SIA589831:SIA589832 SRW589831:SRW589832 TBS589831:TBS589832 TLO589831:TLO589832 TVK589831:TVK589832 UFG589831:UFG589832 UPC589831:UPC589832 UYY589831:UYY589832 VIU589831:VIU589832 VSQ589831:VSQ589832 WCM589831:WCM589832 WMI589831:WMI589832 WWE589831:WWE589832 W655367:W655368 JS655367:JS655368 TO655367:TO655368 ADK655367:ADK655368 ANG655367:ANG655368 AXC655367:AXC655368 BGY655367:BGY655368 BQU655367:BQU655368 CAQ655367:CAQ655368 CKM655367:CKM655368 CUI655367:CUI655368 DEE655367:DEE655368 DOA655367:DOA655368 DXW655367:DXW655368 EHS655367:EHS655368 ERO655367:ERO655368 FBK655367:FBK655368 FLG655367:FLG655368 FVC655367:FVC655368 GEY655367:GEY655368 GOU655367:GOU655368 GYQ655367:GYQ655368 HIM655367:HIM655368 HSI655367:HSI655368 ICE655367:ICE655368 IMA655367:IMA655368 IVW655367:IVW655368 JFS655367:JFS655368 JPO655367:JPO655368 JZK655367:JZK655368 KJG655367:KJG655368 KTC655367:KTC655368 LCY655367:LCY655368 LMU655367:LMU655368 LWQ655367:LWQ655368 MGM655367:MGM655368 MQI655367:MQI655368 NAE655367:NAE655368 NKA655367:NKA655368 NTW655367:NTW655368 ODS655367:ODS655368 ONO655367:ONO655368 OXK655367:OXK655368 PHG655367:PHG655368 PRC655367:PRC655368 QAY655367:QAY655368 QKU655367:QKU655368 QUQ655367:QUQ655368 REM655367:REM655368 ROI655367:ROI655368 RYE655367:RYE655368 SIA655367:SIA655368 SRW655367:SRW655368 TBS655367:TBS655368 TLO655367:TLO655368 TVK655367:TVK655368 UFG655367:UFG655368 UPC655367:UPC655368 UYY655367:UYY655368 VIU655367:VIU655368 VSQ655367:VSQ655368 WCM655367:WCM655368 WMI655367:WMI655368 WWE655367:WWE655368 W720903:W720904 JS720903:JS720904 TO720903:TO720904 ADK720903:ADK720904 ANG720903:ANG720904 AXC720903:AXC720904 BGY720903:BGY720904 BQU720903:BQU720904 CAQ720903:CAQ720904 CKM720903:CKM720904 CUI720903:CUI720904 DEE720903:DEE720904 DOA720903:DOA720904 DXW720903:DXW720904 EHS720903:EHS720904 ERO720903:ERO720904 FBK720903:FBK720904 FLG720903:FLG720904 FVC720903:FVC720904 GEY720903:GEY720904 GOU720903:GOU720904 GYQ720903:GYQ720904 HIM720903:HIM720904 HSI720903:HSI720904 ICE720903:ICE720904 IMA720903:IMA720904 IVW720903:IVW720904 JFS720903:JFS720904 JPO720903:JPO720904 JZK720903:JZK720904 KJG720903:KJG720904 KTC720903:KTC720904 LCY720903:LCY720904 LMU720903:LMU720904 LWQ720903:LWQ720904 MGM720903:MGM720904 MQI720903:MQI720904 NAE720903:NAE720904 NKA720903:NKA720904 NTW720903:NTW720904 ODS720903:ODS720904 ONO720903:ONO720904 OXK720903:OXK720904 PHG720903:PHG720904 PRC720903:PRC720904 QAY720903:QAY720904 QKU720903:QKU720904 QUQ720903:QUQ720904 REM720903:REM720904 ROI720903:ROI720904 RYE720903:RYE720904 SIA720903:SIA720904 SRW720903:SRW720904 TBS720903:TBS720904 TLO720903:TLO720904 TVK720903:TVK720904 UFG720903:UFG720904 UPC720903:UPC720904 UYY720903:UYY720904 VIU720903:VIU720904 VSQ720903:VSQ720904 WCM720903:WCM720904 WMI720903:WMI720904 WWE720903:WWE720904 W786439:W786440 JS786439:JS786440 TO786439:TO786440 ADK786439:ADK786440 ANG786439:ANG786440 AXC786439:AXC786440 BGY786439:BGY786440 BQU786439:BQU786440 CAQ786439:CAQ786440 CKM786439:CKM786440 CUI786439:CUI786440 DEE786439:DEE786440 DOA786439:DOA786440 DXW786439:DXW786440 EHS786439:EHS786440 ERO786439:ERO786440 FBK786439:FBK786440 FLG786439:FLG786440 FVC786439:FVC786440 GEY786439:GEY786440 GOU786439:GOU786440 GYQ786439:GYQ786440 HIM786439:HIM786440 HSI786439:HSI786440 ICE786439:ICE786440 IMA786439:IMA786440 IVW786439:IVW786440 JFS786439:JFS786440 JPO786439:JPO786440 JZK786439:JZK786440 KJG786439:KJG786440 KTC786439:KTC786440 LCY786439:LCY786440 LMU786439:LMU786440 LWQ786439:LWQ786440 MGM786439:MGM786440 MQI786439:MQI786440 NAE786439:NAE786440 NKA786439:NKA786440 NTW786439:NTW786440 ODS786439:ODS786440 ONO786439:ONO786440 OXK786439:OXK786440 PHG786439:PHG786440 PRC786439:PRC786440 QAY786439:QAY786440 QKU786439:QKU786440 QUQ786439:QUQ786440 REM786439:REM786440 ROI786439:ROI786440 RYE786439:RYE786440 SIA786439:SIA786440 SRW786439:SRW786440 TBS786439:TBS786440 TLO786439:TLO786440 TVK786439:TVK786440 UFG786439:UFG786440 UPC786439:UPC786440 UYY786439:UYY786440 VIU786439:VIU786440 VSQ786439:VSQ786440 WCM786439:WCM786440 WMI786439:WMI786440 WWE786439:WWE786440 W851975:W851976 JS851975:JS851976 TO851975:TO851976 ADK851975:ADK851976 ANG851975:ANG851976 AXC851975:AXC851976 BGY851975:BGY851976 BQU851975:BQU851976 CAQ851975:CAQ851976 CKM851975:CKM851976 CUI851975:CUI851976 DEE851975:DEE851976 DOA851975:DOA851976 DXW851975:DXW851976 EHS851975:EHS851976 ERO851975:ERO851976 FBK851975:FBK851976 FLG851975:FLG851976 FVC851975:FVC851976 GEY851975:GEY851976 GOU851975:GOU851976 GYQ851975:GYQ851976 HIM851975:HIM851976 HSI851975:HSI851976 ICE851975:ICE851976 IMA851975:IMA851976 IVW851975:IVW851976 JFS851975:JFS851976 JPO851975:JPO851976 JZK851975:JZK851976 KJG851975:KJG851976 KTC851975:KTC851976 LCY851975:LCY851976 LMU851975:LMU851976 LWQ851975:LWQ851976 MGM851975:MGM851976 MQI851975:MQI851976 NAE851975:NAE851976 NKA851975:NKA851976 NTW851975:NTW851976 ODS851975:ODS851976 ONO851975:ONO851976 OXK851975:OXK851976 PHG851975:PHG851976 PRC851975:PRC851976 QAY851975:QAY851976 QKU851975:QKU851976 QUQ851975:QUQ851976 REM851975:REM851976 ROI851975:ROI851976 RYE851975:RYE851976 SIA851975:SIA851976 SRW851975:SRW851976 TBS851975:TBS851976 TLO851975:TLO851976 TVK851975:TVK851976 UFG851975:UFG851976 UPC851975:UPC851976 UYY851975:UYY851976 VIU851975:VIU851976 VSQ851975:VSQ851976 WCM851975:WCM851976 WMI851975:WMI851976 WWE851975:WWE851976 W917511:W917512 JS917511:JS917512 TO917511:TO917512 ADK917511:ADK917512 ANG917511:ANG917512 AXC917511:AXC917512 BGY917511:BGY917512 BQU917511:BQU917512 CAQ917511:CAQ917512 CKM917511:CKM917512 CUI917511:CUI917512 DEE917511:DEE917512 DOA917511:DOA917512 DXW917511:DXW917512 EHS917511:EHS917512 ERO917511:ERO917512 FBK917511:FBK917512 FLG917511:FLG917512 FVC917511:FVC917512 GEY917511:GEY917512 GOU917511:GOU917512 GYQ917511:GYQ917512 HIM917511:HIM917512 HSI917511:HSI917512 ICE917511:ICE917512 IMA917511:IMA917512 IVW917511:IVW917512 JFS917511:JFS917512 JPO917511:JPO917512 JZK917511:JZK917512 KJG917511:KJG917512 KTC917511:KTC917512 LCY917511:LCY917512 LMU917511:LMU917512 LWQ917511:LWQ917512 MGM917511:MGM917512 MQI917511:MQI917512 NAE917511:NAE917512 NKA917511:NKA917512 NTW917511:NTW917512 ODS917511:ODS917512 ONO917511:ONO917512 OXK917511:OXK917512 PHG917511:PHG917512 PRC917511:PRC917512 QAY917511:QAY917512 QKU917511:QKU917512 QUQ917511:QUQ917512 REM917511:REM917512 ROI917511:ROI917512 RYE917511:RYE917512 SIA917511:SIA917512 SRW917511:SRW917512 TBS917511:TBS917512 TLO917511:TLO917512 TVK917511:TVK917512 UFG917511:UFG917512 UPC917511:UPC917512 UYY917511:UYY917512 VIU917511:VIU917512 VSQ917511:VSQ917512 WCM917511:WCM917512 WMI917511:WMI917512 WWE917511:WWE917512 W983047:W983048 JS983047:JS983048 TO983047:TO983048 ADK983047:ADK983048 ANG983047:ANG983048 AXC983047:AXC983048 BGY983047:BGY983048 BQU983047:BQU983048 CAQ983047:CAQ983048 CKM983047:CKM983048 CUI983047:CUI983048 DEE983047:DEE983048 DOA983047:DOA983048 DXW983047:DXW983048 EHS983047:EHS983048 ERO983047:ERO983048 FBK983047:FBK983048 FLG983047:FLG983048 FVC983047:FVC983048 GEY983047:GEY983048 GOU983047:GOU983048 GYQ983047:GYQ983048 HIM983047:HIM983048 HSI983047:HSI983048 ICE983047:ICE983048 IMA983047:IMA983048 IVW983047:IVW983048 JFS983047:JFS983048 JPO983047:JPO983048 JZK983047:JZK983048 KJG983047:KJG983048 KTC983047:KTC983048 LCY983047:LCY983048 LMU983047:LMU983048 LWQ983047:LWQ983048 MGM983047:MGM983048 MQI983047:MQI983048 NAE983047:NAE983048 NKA983047:NKA983048 NTW983047:NTW983048 ODS983047:ODS983048 ONO983047:ONO983048 OXK983047:OXK983048 PHG983047:PHG983048 PRC983047:PRC983048 QAY983047:QAY983048 QKU983047:QKU983048 QUQ983047:QUQ983048 REM983047:REM983048 ROI983047:ROI983048 RYE983047:RYE983048 SIA983047:SIA983048 SRW983047:SRW983048 TBS983047:TBS983048 TLO983047:TLO983048 TVK983047:TVK983048 UFG983047:UFG983048 UPC983047:UPC983048 UYY983047:UYY983048 VIU983047:VIU983048 VSQ983047:VSQ983048 WCM983047:WCM983048 WMI983047:WMI983048 WWE983047:WWE983048 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Q65543:Q65544 JM65543:JM65544 TI65543:TI65544 ADE65543:ADE65544 ANA65543:ANA65544 AWW65543:AWW65544 BGS65543:BGS65544 BQO65543:BQO65544 CAK65543:CAK65544 CKG65543:CKG65544 CUC65543:CUC65544 DDY65543:DDY65544 DNU65543:DNU65544 DXQ65543:DXQ65544 EHM65543:EHM65544 ERI65543:ERI65544 FBE65543:FBE65544 FLA65543:FLA65544 FUW65543:FUW65544 GES65543:GES65544 GOO65543:GOO65544 GYK65543:GYK65544 HIG65543:HIG65544 HSC65543:HSC65544 IBY65543:IBY65544 ILU65543:ILU65544 IVQ65543:IVQ65544 JFM65543:JFM65544 JPI65543:JPI65544 JZE65543:JZE65544 KJA65543:KJA65544 KSW65543:KSW65544 LCS65543:LCS65544 LMO65543:LMO65544 LWK65543:LWK65544 MGG65543:MGG65544 MQC65543:MQC65544 MZY65543:MZY65544 NJU65543:NJU65544 NTQ65543:NTQ65544 ODM65543:ODM65544 ONI65543:ONI65544 OXE65543:OXE65544 PHA65543:PHA65544 PQW65543:PQW65544 QAS65543:QAS65544 QKO65543:QKO65544 QUK65543:QUK65544 REG65543:REG65544 ROC65543:ROC65544 RXY65543:RXY65544 SHU65543:SHU65544 SRQ65543:SRQ65544 TBM65543:TBM65544 TLI65543:TLI65544 TVE65543:TVE65544 UFA65543:UFA65544 UOW65543:UOW65544 UYS65543:UYS65544 VIO65543:VIO65544 VSK65543:VSK65544 WCG65543:WCG65544 WMC65543:WMC65544 WVY65543:WVY65544 Q131079:Q131080 JM131079:JM131080 TI131079:TI131080 ADE131079:ADE131080 ANA131079:ANA131080 AWW131079:AWW131080 BGS131079:BGS131080 BQO131079:BQO131080 CAK131079:CAK131080 CKG131079:CKG131080 CUC131079:CUC131080 DDY131079:DDY131080 DNU131079:DNU131080 DXQ131079:DXQ131080 EHM131079:EHM131080 ERI131079:ERI131080 FBE131079:FBE131080 FLA131079:FLA131080 FUW131079:FUW131080 GES131079:GES131080 GOO131079:GOO131080 GYK131079:GYK131080 HIG131079:HIG131080 HSC131079:HSC131080 IBY131079:IBY131080 ILU131079:ILU131080 IVQ131079:IVQ131080 JFM131079:JFM131080 JPI131079:JPI131080 JZE131079:JZE131080 KJA131079:KJA131080 KSW131079:KSW131080 LCS131079:LCS131080 LMO131079:LMO131080 LWK131079:LWK131080 MGG131079:MGG131080 MQC131079:MQC131080 MZY131079:MZY131080 NJU131079:NJU131080 NTQ131079:NTQ131080 ODM131079:ODM131080 ONI131079:ONI131080 OXE131079:OXE131080 PHA131079:PHA131080 PQW131079:PQW131080 QAS131079:QAS131080 QKO131079:QKO131080 QUK131079:QUK131080 REG131079:REG131080 ROC131079:ROC131080 RXY131079:RXY131080 SHU131079:SHU131080 SRQ131079:SRQ131080 TBM131079:TBM131080 TLI131079:TLI131080 TVE131079:TVE131080 UFA131079:UFA131080 UOW131079:UOW131080 UYS131079:UYS131080 VIO131079:VIO131080 VSK131079:VSK131080 WCG131079:WCG131080 WMC131079:WMC131080 WVY131079:WVY131080 Q196615:Q196616 JM196615:JM196616 TI196615:TI196616 ADE196615:ADE196616 ANA196615:ANA196616 AWW196615:AWW196616 BGS196615:BGS196616 BQO196615:BQO196616 CAK196615:CAK196616 CKG196615:CKG196616 CUC196615:CUC196616 DDY196615:DDY196616 DNU196615:DNU196616 DXQ196615:DXQ196616 EHM196615:EHM196616 ERI196615:ERI196616 FBE196615:FBE196616 FLA196615:FLA196616 FUW196615:FUW196616 GES196615:GES196616 GOO196615:GOO196616 GYK196615:GYK196616 HIG196615:HIG196616 HSC196615:HSC196616 IBY196615:IBY196616 ILU196615:ILU196616 IVQ196615:IVQ196616 JFM196615:JFM196616 JPI196615:JPI196616 JZE196615:JZE196616 KJA196615:KJA196616 KSW196615:KSW196616 LCS196615:LCS196616 LMO196615:LMO196616 LWK196615:LWK196616 MGG196615:MGG196616 MQC196615:MQC196616 MZY196615:MZY196616 NJU196615:NJU196616 NTQ196615:NTQ196616 ODM196615:ODM196616 ONI196615:ONI196616 OXE196615:OXE196616 PHA196615:PHA196616 PQW196615:PQW196616 QAS196615:QAS196616 QKO196615:QKO196616 QUK196615:QUK196616 REG196615:REG196616 ROC196615:ROC196616 RXY196615:RXY196616 SHU196615:SHU196616 SRQ196615:SRQ196616 TBM196615:TBM196616 TLI196615:TLI196616 TVE196615:TVE196616 UFA196615:UFA196616 UOW196615:UOW196616 UYS196615:UYS196616 VIO196615:VIO196616 VSK196615:VSK196616 WCG196615:WCG196616 WMC196615:WMC196616 WVY196615:WVY196616 Q262151:Q262152 JM262151:JM262152 TI262151:TI262152 ADE262151:ADE262152 ANA262151:ANA262152 AWW262151:AWW262152 BGS262151:BGS262152 BQO262151:BQO262152 CAK262151:CAK262152 CKG262151:CKG262152 CUC262151:CUC262152 DDY262151:DDY262152 DNU262151:DNU262152 DXQ262151:DXQ262152 EHM262151:EHM262152 ERI262151:ERI262152 FBE262151:FBE262152 FLA262151:FLA262152 FUW262151:FUW262152 GES262151:GES262152 GOO262151:GOO262152 GYK262151:GYK262152 HIG262151:HIG262152 HSC262151:HSC262152 IBY262151:IBY262152 ILU262151:ILU262152 IVQ262151:IVQ262152 JFM262151:JFM262152 JPI262151:JPI262152 JZE262151:JZE262152 KJA262151:KJA262152 KSW262151:KSW262152 LCS262151:LCS262152 LMO262151:LMO262152 LWK262151:LWK262152 MGG262151:MGG262152 MQC262151:MQC262152 MZY262151:MZY262152 NJU262151:NJU262152 NTQ262151:NTQ262152 ODM262151:ODM262152 ONI262151:ONI262152 OXE262151:OXE262152 PHA262151:PHA262152 PQW262151:PQW262152 QAS262151:QAS262152 QKO262151:QKO262152 QUK262151:QUK262152 REG262151:REG262152 ROC262151:ROC262152 RXY262151:RXY262152 SHU262151:SHU262152 SRQ262151:SRQ262152 TBM262151:TBM262152 TLI262151:TLI262152 TVE262151:TVE262152 UFA262151:UFA262152 UOW262151:UOW262152 UYS262151:UYS262152 VIO262151:VIO262152 VSK262151:VSK262152 WCG262151:WCG262152 WMC262151:WMC262152 WVY262151:WVY262152 Q327687:Q327688 JM327687:JM327688 TI327687:TI327688 ADE327687:ADE327688 ANA327687:ANA327688 AWW327687:AWW327688 BGS327687:BGS327688 BQO327687:BQO327688 CAK327687:CAK327688 CKG327687:CKG327688 CUC327687:CUC327688 DDY327687:DDY327688 DNU327687:DNU327688 DXQ327687:DXQ327688 EHM327687:EHM327688 ERI327687:ERI327688 FBE327687:FBE327688 FLA327687:FLA327688 FUW327687:FUW327688 GES327687:GES327688 GOO327687:GOO327688 GYK327687:GYK327688 HIG327687:HIG327688 HSC327687:HSC327688 IBY327687:IBY327688 ILU327687:ILU327688 IVQ327687:IVQ327688 JFM327687:JFM327688 JPI327687:JPI327688 JZE327687:JZE327688 KJA327687:KJA327688 KSW327687:KSW327688 LCS327687:LCS327688 LMO327687:LMO327688 LWK327687:LWK327688 MGG327687:MGG327688 MQC327687:MQC327688 MZY327687:MZY327688 NJU327687:NJU327688 NTQ327687:NTQ327688 ODM327687:ODM327688 ONI327687:ONI327688 OXE327687:OXE327688 PHA327687:PHA327688 PQW327687:PQW327688 QAS327687:QAS327688 QKO327687:QKO327688 QUK327687:QUK327688 REG327687:REG327688 ROC327687:ROC327688 RXY327687:RXY327688 SHU327687:SHU327688 SRQ327687:SRQ327688 TBM327687:TBM327688 TLI327687:TLI327688 TVE327687:TVE327688 UFA327687:UFA327688 UOW327687:UOW327688 UYS327687:UYS327688 VIO327687:VIO327688 VSK327687:VSK327688 WCG327687:WCG327688 WMC327687:WMC327688 WVY327687:WVY327688 Q393223:Q393224 JM393223:JM393224 TI393223:TI393224 ADE393223:ADE393224 ANA393223:ANA393224 AWW393223:AWW393224 BGS393223:BGS393224 BQO393223:BQO393224 CAK393223:CAK393224 CKG393223:CKG393224 CUC393223:CUC393224 DDY393223:DDY393224 DNU393223:DNU393224 DXQ393223:DXQ393224 EHM393223:EHM393224 ERI393223:ERI393224 FBE393223:FBE393224 FLA393223:FLA393224 FUW393223:FUW393224 GES393223:GES393224 GOO393223:GOO393224 GYK393223:GYK393224 HIG393223:HIG393224 HSC393223:HSC393224 IBY393223:IBY393224 ILU393223:ILU393224 IVQ393223:IVQ393224 JFM393223:JFM393224 JPI393223:JPI393224 JZE393223:JZE393224 KJA393223:KJA393224 KSW393223:KSW393224 LCS393223:LCS393224 LMO393223:LMO393224 LWK393223:LWK393224 MGG393223:MGG393224 MQC393223:MQC393224 MZY393223:MZY393224 NJU393223:NJU393224 NTQ393223:NTQ393224 ODM393223:ODM393224 ONI393223:ONI393224 OXE393223:OXE393224 PHA393223:PHA393224 PQW393223:PQW393224 QAS393223:QAS393224 QKO393223:QKO393224 QUK393223:QUK393224 REG393223:REG393224 ROC393223:ROC393224 RXY393223:RXY393224 SHU393223:SHU393224 SRQ393223:SRQ393224 TBM393223:TBM393224 TLI393223:TLI393224 TVE393223:TVE393224 UFA393223:UFA393224 UOW393223:UOW393224 UYS393223:UYS393224 VIO393223:VIO393224 VSK393223:VSK393224 WCG393223:WCG393224 WMC393223:WMC393224 WVY393223:WVY393224 Q458759:Q458760 JM458759:JM458760 TI458759:TI458760 ADE458759:ADE458760 ANA458759:ANA458760 AWW458759:AWW458760 BGS458759:BGS458760 BQO458759:BQO458760 CAK458759:CAK458760 CKG458759:CKG458760 CUC458759:CUC458760 DDY458759:DDY458760 DNU458759:DNU458760 DXQ458759:DXQ458760 EHM458759:EHM458760 ERI458759:ERI458760 FBE458759:FBE458760 FLA458759:FLA458760 FUW458759:FUW458760 GES458759:GES458760 GOO458759:GOO458760 GYK458759:GYK458760 HIG458759:HIG458760 HSC458759:HSC458760 IBY458759:IBY458760 ILU458759:ILU458760 IVQ458759:IVQ458760 JFM458759:JFM458760 JPI458759:JPI458760 JZE458759:JZE458760 KJA458759:KJA458760 KSW458759:KSW458760 LCS458759:LCS458760 LMO458759:LMO458760 LWK458759:LWK458760 MGG458759:MGG458760 MQC458759:MQC458760 MZY458759:MZY458760 NJU458759:NJU458760 NTQ458759:NTQ458760 ODM458759:ODM458760 ONI458759:ONI458760 OXE458759:OXE458760 PHA458759:PHA458760 PQW458759:PQW458760 QAS458759:QAS458760 QKO458759:QKO458760 QUK458759:QUK458760 REG458759:REG458760 ROC458759:ROC458760 RXY458759:RXY458760 SHU458759:SHU458760 SRQ458759:SRQ458760 TBM458759:TBM458760 TLI458759:TLI458760 TVE458759:TVE458760 UFA458759:UFA458760 UOW458759:UOW458760 UYS458759:UYS458760 VIO458759:VIO458760 VSK458759:VSK458760 WCG458759:WCG458760 WMC458759:WMC458760 WVY458759:WVY458760 Q524295:Q524296 JM524295:JM524296 TI524295:TI524296 ADE524295:ADE524296 ANA524295:ANA524296 AWW524295:AWW524296 BGS524295:BGS524296 BQO524295:BQO524296 CAK524295:CAK524296 CKG524295:CKG524296 CUC524295:CUC524296 DDY524295:DDY524296 DNU524295:DNU524296 DXQ524295:DXQ524296 EHM524295:EHM524296 ERI524295:ERI524296 FBE524295:FBE524296 FLA524295:FLA524296 FUW524295:FUW524296 GES524295:GES524296 GOO524295:GOO524296 GYK524295:GYK524296 HIG524295:HIG524296 HSC524295:HSC524296 IBY524295:IBY524296 ILU524295:ILU524296 IVQ524295:IVQ524296 JFM524295:JFM524296 JPI524295:JPI524296 JZE524295:JZE524296 KJA524295:KJA524296 KSW524295:KSW524296 LCS524295:LCS524296 LMO524295:LMO524296 LWK524295:LWK524296 MGG524295:MGG524296 MQC524295:MQC524296 MZY524295:MZY524296 NJU524295:NJU524296 NTQ524295:NTQ524296 ODM524295:ODM524296 ONI524295:ONI524296 OXE524295:OXE524296 PHA524295:PHA524296 PQW524295:PQW524296 QAS524295:QAS524296 QKO524295:QKO524296 QUK524295:QUK524296 REG524295:REG524296 ROC524295:ROC524296 RXY524295:RXY524296 SHU524295:SHU524296 SRQ524295:SRQ524296 TBM524295:TBM524296 TLI524295:TLI524296 TVE524295:TVE524296 UFA524295:UFA524296 UOW524295:UOW524296 UYS524295:UYS524296 VIO524295:VIO524296 VSK524295:VSK524296 WCG524295:WCG524296 WMC524295:WMC524296 WVY524295:WVY524296 Q589831:Q589832 JM589831:JM589832 TI589831:TI589832 ADE589831:ADE589832 ANA589831:ANA589832 AWW589831:AWW589832 BGS589831:BGS589832 BQO589831:BQO589832 CAK589831:CAK589832 CKG589831:CKG589832 CUC589831:CUC589832 DDY589831:DDY589832 DNU589831:DNU589832 DXQ589831:DXQ589832 EHM589831:EHM589832 ERI589831:ERI589832 FBE589831:FBE589832 FLA589831:FLA589832 FUW589831:FUW589832 GES589831:GES589832 GOO589831:GOO589832 GYK589831:GYK589832 HIG589831:HIG589832 HSC589831:HSC589832 IBY589831:IBY589832 ILU589831:ILU589832 IVQ589831:IVQ589832 JFM589831:JFM589832 JPI589831:JPI589832 JZE589831:JZE589832 KJA589831:KJA589832 KSW589831:KSW589832 LCS589831:LCS589832 LMO589831:LMO589832 LWK589831:LWK589832 MGG589831:MGG589832 MQC589831:MQC589832 MZY589831:MZY589832 NJU589831:NJU589832 NTQ589831:NTQ589832 ODM589831:ODM589832 ONI589831:ONI589832 OXE589831:OXE589832 PHA589831:PHA589832 PQW589831:PQW589832 QAS589831:QAS589832 QKO589831:QKO589832 QUK589831:QUK589832 REG589831:REG589832 ROC589831:ROC589832 RXY589831:RXY589832 SHU589831:SHU589832 SRQ589831:SRQ589832 TBM589831:TBM589832 TLI589831:TLI589832 TVE589831:TVE589832 UFA589831:UFA589832 UOW589831:UOW589832 UYS589831:UYS589832 VIO589831:VIO589832 VSK589831:VSK589832 WCG589831:WCG589832 WMC589831:WMC589832 WVY589831:WVY589832 Q655367:Q655368 JM655367:JM655368 TI655367:TI655368 ADE655367:ADE655368 ANA655367:ANA655368 AWW655367:AWW655368 BGS655367:BGS655368 BQO655367:BQO655368 CAK655367:CAK655368 CKG655367:CKG655368 CUC655367:CUC655368 DDY655367:DDY655368 DNU655367:DNU655368 DXQ655367:DXQ655368 EHM655367:EHM655368 ERI655367:ERI655368 FBE655367:FBE655368 FLA655367:FLA655368 FUW655367:FUW655368 GES655367:GES655368 GOO655367:GOO655368 GYK655367:GYK655368 HIG655367:HIG655368 HSC655367:HSC655368 IBY655367:IBY655368 ILU655367:ILU655368 IVQ655367:IVQ655368 JFM655367:JFM655368 JPI655367:JPI655368 JZE655367:JZE655368 KJA655367:KJA655368 KSW655367:KSW655368 LCS655367:LCS655368 LMO655367:LMO655368 LWK655367:LWK655368 MGG655367:MGG655368 MQC655367:MQC655368 MZY655367:MZY655368 NJU655367:NJU655368 NTQ655367:NTQ655368 ODM655367:ODM655368 ONI655367:ONI655368 OXE655367:OXE655368 PHA655367:PHA655368 PQW655367:PQW655368 QAS655367:QAS655368 QKO655367:QKO655368 QUK655367:QUK655368 REG655367:REG655368 ROC655367:ROC655368 RXY655367:RXY655368 SHU655367:SHU655368 SRQ655367:SRQ655368 TBM655367:TBM655368 TLI655367:TLI655368 TVE655367:TVE655368 UFA655367:UFA655368 UOW655367:UOW655368 UYS655367:UYS655368 VIO655367:VIO655368 VSK655367:VSK655368 WCG655367:WCG655368 WMC655367:WMC655368 WVY655367:WVY655368 Q720903:Q720904 JM720903:JM720904 TI720903:TI720904 ADE720903:ADE720904 ANA720903:ANA720904 AWW720903:AWW720904 BGS720903:BGS720904 BQO720903:BQO720904 CAK720903:CAK720904 CKG720903:CKG720904 CUC720903:CUC720904 DDY720903:DDY720904 DNU720903:DNU720904 DXQ720903:DXQ720904 EHM720903:EHM720904 ERI720903:ERI720904 FBE720903:FBE720904 FLA720903:FLA720904 FUW720903:FUW720904 GES720903:GES720904 GOO720903:GOO720904 GYK720903:GYK720904 HIG720903:HIG720904 HSC720903:HSC720904 IBY720903:IBY720904 ILU720903:ILU720904 IVQ720903:IVQ720904 JFM720903:JFM720904 JPI720903:JPI720904 JZE720903:JZE720904 KJA720903:KJA720904 KSW720903:KSW720904 LCS720903:LCS720904 LMO720903:LMO720904 LWK720903:LWK720904 MGG720903:MGG720904 MQC720903:MQC720904 MZY720903:MZY720904 NJU720903:NJU720904 NTQ720903:NTQ720904 ODM720903:ODM720904 ONI720903:ONI720904 OXE720903:OXE720904 PHA720903:PHA720904 PQW720903:PQW720904 QAS720903:QAS720904 QKO720903:QKO720904 QUK720903:QUK720904 REG720903:REG720904 ROC720903:ROC720904 RXY720903:RXY720904 SHU720903:SHU720904 SRQ720903:SRQ720904 TBM720903:TBM720904 TLI720903:TLI720904 TVE720903:TVE720904 UFA720903:UFA720904 UOW720903:UOW720904 UYS720903:UYS720904 VIO720903:VIO720904 VSK720903:VSK720904 WCG720903:WCG720904 WMC720903:WMC720904 WVY720903:WVY720904 Q786439:Q786440 JM786439:JM786440 TI786439:TI786440 ADE786439:ADE786440 ANA786439:ANA786440 AWW786439:AWW786440 BGS786439:BGS786440 BQO786439:BQO786440 CAK786439:CAK786440 CKG786439:CKG786440 CUC786439:CUC786440 DDY786439:DDY786440 DNU786439:DNU786440 DXQ786439:DXQ786440 EHM786439:EHM786440 ERI786439:ERI786440 FBE786439:FBE786440 FLA786439:FLA786440 FUW786439:FUW786440 GES786439:GES786440 GOO786439:GOO786440 GYK786439:GYK786440 HIG786439:HIG786440 HSC786439:HSC786440 IBY786439:IBY786440 ILU786439:ILU786440 IVQ786439:IVQ786440 JFM786439:JFM786440 JPI786439:JPI786440 JZE786439:JZE786440 KJA786439:KJA786440 KSW786439:KSW786440 LCS786439:LCS786440 LMO786439:LMO786440 LWK786439:LWK786440 MGG786439:MGG786440 MQC786439:MQC786440 MZY786439:MZY786440 NJU786439:NJU786440 NTQ786439:NTQ786440 ODM786439:ODM786440 ONI786439:ONI786440 OXE786439:OXE786440 PHA786439:PHA786440 PQW786439:PQW786440 QAS786439:QAS786440 QKO786439:QKO786440 QUK786439:QUK786440 REG786439:REG786440 ROC786439:ROC786440 RXY786439:RXY786440 SHU786439:SHU786440 SRQ786439:SRQ786440 TBM786439:TBM786440 TLI786439:TLI786440 TVE786439:TVE786440 UFA786439:UFA786440 UOW786439:UOW786440 UYS786439:UYS786440 VIO786439:VIO786440 VSK786439:VSK786440 WCG786439:WCG786440 WMC786439:WMC786440 WVY786439:WVY786440 Q851975:Q851976 JM851975:JM851976 TI851975:TI851976 ADE851975:ADE851976 ANA851975:ANA851976 AWW851975:AWW851976 BGS851975:BGS851976 BQO851975:BQO851976 CAK851975:CAK851976 CKG851975:CKG851976 CUC851975:CUC851976 DDY851975:DDY851976 DNU851975:DNU851976 DXQ851975:DXQ851976 EHM851975:EHM851976 ERI851975:ERI851976 FBE851975:FBE851976 FLA851975:FLA851976 FUW851975:FUW851976 GES851975:GES851976 GOO851975:GOO851976 GYK851975:GYK851976 HIG851975:HIG851976 HSC851975:HSC851976 IBY851975:IBY851976 ILU851975:ILU851976 IVQ851975:IVQ851976 JFM851975:JFM851976 JPI851975:JPI851976 JZE851975:JZE851976 KJA851975:KJA851976 KSW851975:KSW851976 LCS851975:LCS851976 LMO851975:LMO851976 LWK851975:LWK851976 MGG851975:MGG851976 MQC851975:MQC851976 MZY851975:MZY851976 NJU851975:NJU851976 NTQ851975:NTQ851976 ODM851975:ODM851976 ONI851975:ONI851976 OXE851975:OXE851976 PHA851975:PHA851976 PQW851975:PQW851976 QAS851975:QAS851976 QKO851975:QKO851976 QUK851975:QUK851976 REG851975:REG851976 ROC851975:ROC851976 RXY851975:RXY851976 SHU851975:SHU851976 SRQ851975:SRQ851976 TBM851975:TBM851976 TLI851975:TLI851976 TVE851975:TVE851976 UFA851975:UFA851976 UOW851975:UOW851976 UYS851975:UYS851976 VIO851975:VIO851976 VSK851975:VSK851976 WCG851975:WCG851976 WMC851975:WMC851976 WVY851975:WVY851976 Q917511:Q917512 JM917511:JM917512 TI917511:TI917512 ADE917511:ADE917512 ANA917511:ANA917512 AWW917511:AWW917512 BGS917511:BGS917512 BQO917511:BQO917512 CAK917511:CAK917512 CKG917511:CKG917512 CUC917511:CUC917512 DDY917511:DDY917512 DNU917511:DNU917512 DXQ917511:DXQ917512 EHM917511:EHM917512 ERI917511:ERI917512 FBE917511:FBE917512 FLA917511:FLA917512 FUW917511:FUW917512 GES917511:GES917512 GOO917511:GOO917512 GYK917511:GYK917512 HIG917511:HIG917512 HSC917511:HSC917512 IBY917511:IBY917512 ILU917511:ILU917512 IVQ917511:IVQ917512 JFM917511:JFM917512 JPI917511:JPI917512 JZE917511:JZE917512 KJA917511:KJA917512 KSW917511:KSW917512 LCS917511:LCS917512 LMO917511:LMO917512 LWK917511:LWK917512 MGG917511:MGG917512 MQC917511:MQC917512 MZY917511:MZY917512 NJU917511:NJU917512 NTQ917511:NTQ917512 ODM917511:ODM917512 ONI917511:ONI917512 OXE917511:OXE917512 PHA917511:PHA917512 PQW917511:PQW917512 QAS917511:QAS917512 QKO917511:QKO917512 QUK917511:QUK917512 REG917511:REG917512 ROC917511:ROC917512 RXY917511:RXY917512 SHU917511:SHU917512 SRQ917511:SRQ917512 TBM917511:TBM917512 TLI917511:TLI917512 TVE917511:TVE917512 UFA917511:UFA917512 UOW917511:UOW917512 UYS917511:UYS917512 VIO917511:VIO917512 VSK917511:VSK917512 WCG917511:WCG917512 WMC917511:WMC917512 WVY917511:WVY917512 Q983047:Q983048 JM983047:JM983048 TI983047:TI983048 ADE983047:ADE983048 ANA983047:ANA983048 AWW983047:AWW983048 BGS983047:BGS983048 BQO983047:BQO983048 CAK983047:CAK983048 CKG983047:CKG983048 CUC983047:CUC983048 DDY983047:DDY983048 DNU983047:DNU983048 DXQ983047:DXQ983048 EHM983047:EHM983048 ERI983047:ERI983048 FBE983047:FBE983048 FLA983047:FLA983048 FUW983047:FUW983048 GES983047:GES983048 GOO983047:GOO983048 GYK983047:GYK983048 HIG983047:HIG983048 HSC983047:HSC983048 IBY983047:IBY983048 ILU983047:ILU983048 IVQ983047:IVQ983048 JFM983047:JFM983048 JPI983047:JPI983048 JZE983047:JZE983048 KJA983047:KJA983048 KSW983047:KSW983048 LCS983047:LCS983048 LMO983047:LMO983048 LWK983047:LWK983048 MGG983047:MGG983048 MQC983047:MQC983048 MZY983047:MZY983048 NJU983047:NJU983048 NTQ983047:NTQ983048 ODM983047:ODM983048 ONI983047:ONI983048 OXE983047:OXE983048 PHA983047:PHA983048 PQW983047:PQW983048 QAS983047:QAS983048 QKO983047:QKO983048 QUK983047:QUK983048 REG983047:REG983048 ROC983047:ROC983048 RXY983047:RXY983048 SHU983047:SHU983048 SRQ983047:SRQ983048 TBM983047:TBM983048 TLI983047:TLI983048 TVE983047:TVE983048 UFA983047:UFA983048 UOW983047:UOW983048 UYS983047:UYS983048 VIO983047:VIO983048 VSK983047:VSK983048 WCG983047:WCG983048 WMC983047:WMC983048 WVY983047:WVY983048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M11:M15 JI11:JI15 TE11:TE15 ADA11:ADA15 AMW11:AMW15 AWS11:AWS15 BGO11:BGO15 BQK11:BQK15 CAG11:CAG15 CKC11:CKC15 CTY11:CTY15 DDU11:DDU15 DNQ11:DNQ15 DXM11:DXM15 EHI11:EHI15 ERE11:ERE15 FBA11:FBA15 FKW11:FKW15 FUS11:FUS15 GEO11:GEO15 GOK11:GOK15 GYG11:GYG15 HIC11:HIC15 HRY11:HRY15 IBU11:IBU15 ILQ11:ILQ15 IVM11:IVM15 JFI11:JFI15 JPE11:JPE15 JZA11:JZA15 KIW11:KIW15 KSS11:KSS15 LCO11:LCO15 LMK11:LMK15 LWG11:LWG15 MGC11:MGC15 MPY11:MPY15 MZU11:MZU15 NJQ11:NJQ15 NTM11:NTM15 ODI11:ODI15 ONE11:ONE15 OXA11:OXA15 PGW11:PGW15 PQS11:PQS15 QAO11:QAO15 QKK11:QKK15 QUG11:QUG15 REC11:REC15 RNY11:RNY15 RXU11:RXU15 SHQ11:SHQ15 SRM11:SRM15 TBI11:TBI15 TLE11:TLE15 TVA11:TVA15 UEW11:UEW15 UOS11:UOS15 UYO11:UYO15 VIK11:VIK15 VSG11:VSG15 WCC11:WCC15 WLY11:WLY15 WVU11:WVU15 M65547:M65551 JI65547:JI65551 TE65547:TE65551 ADA65547:ADA65551 AMW65547:AMW65551 AWS65547:AWS65551 BGO65547:BGO65551 BQK65547:BQK65551 CAG65547:CAG65551 CKC65547:CKC65551 CTY65547:CTY65551 DDU65547:DDU65551 DNQ65547:DNQ65551 DXM65547:DXM65551 EHI65547:EHI65551 ERE65547:ERE65551 FBA65547:FBA65551 FKW65547:FKW65551 FUS65547:FUS65551 GEO65547:GEO65551 GOK65547:GOK65551 GYG65547:GYG65551 HIC65547:HIC65551 HRY65547:HRY65551 IBU65547:IBU65551 ILQ65547:ILQ65551 IVM65547:IVM65551 JFI65547:JFI65551 JPE65547:JPE65551 JZA65547:JZA65551 KIW65547:KIW65551 KSS65547:KSS65551 LCO65547:LCO65551 LMK65547:LMK65551 LWG65547:LWG65551 MGC65547:MGC65551 MPY65547:MPY65551 MZU65547:MZU65551 NJQ65547:NJQ65551 NTM65547:NTM65551 ODI65547:ODI65551 ONE65547:ONE65551 OXA65547:OXA65551 PGW65547:PGW65551 PQS65547:PQS65551 QAO65547:QAO65551 QKK65547:QKK65551 QUG65547:QUG65551 REC65547:REC65551 RNY65547:RNY65551 RXU65547:RXU65551 SHQ65547:SHQ65551 SRM65547:SRM65551 TBI65547:TBI65551 TLE65547:TLE65551 TVA65547:TVA65551 UEW65547:UEW65551 UOS65547:UOS65551 UYO65547:UYO65551 VIK65547:VIK65551 VSG65547:VSG65551 WCC65547:WCC65551 WLY65547:WLY65551 WVU65547:WVU65551 M131083:M131087 JI131083:JI131087 TE131083:TE131087 ADA131083:ADA131087 AMW131083:AMW131087 AWS131083:AWS131087 BGO131083:BGO131087 BQK131083:BQK131087 CAG131083:CAG131087 CKC131083:CKC131087 CTY131083:CTY131087 DDU131083:DDU131087 DNQ131083:DNQ131087 DXM131083:DXM131087 EHI131083:EHI131087 ERE131083:ERE131087 FBA131083:FBA131087 FKW131083:FKW131087 FUS131083:FUS131087 GEO131083:GEO131087 GOK131083:GOK131087 GYG131083:GYG131087 HIC131083:HIC131087 HRY131083:HRY131087 IBU131083:IBU131087 ILQ131083:ILQ131087 IVM131083:IVM131087 JFI131083:JFI131087 JPE131083:JPE131087 JZA131083:JZA131087 KIW131083:KIW131087 KSS131083:KSS131087 LCO131083:LCO131087 LMK131083:LMK131087 LWG131083:LWG131087 MGC131083:MGC131087 MPY131083:MPY131087 MZU131083:MZU131087 NJQ131083:NJQ131087 NTM131083:NTM131087 ODI131083:ODI131087 ONE131083:ONE131087 OXA131083:OXA131087 PGW131083:PGW131087 PQS131083:PQS131087 QAO131083:QAO131087 QKK131083:QKK131087 QUG131083:QUG131087 REC131083:REC131087 RNY131083:RNY131087 RXU131083:RXU131087 SHQ131083:SHQ131087 SRM131083:SRM131087 TBI131083:TBI131087 TLE131083:TLE131087 TVA131083:TVA131087 UEW131083:UEW131087 UOS131083:UOS131087 UYO131083:UYO131087 VIK131083:VIK131087 VSG131083:VSG131087 WCC131083:WCC131087 WLY131083:WLY131087 WVU131083:WVU131087 M196619:M196623 JI196619:JI196623 TE196619:TE196623 ADA196619:ADA196623 AMW196619:AMW196623 AWS196619:AWS196623 BGO196619:BGO196623 BQK196619:BQK196623 CAG196619:CAG196623 CKC196619:CKC196623 CTY196619:CTY196623 DDU196619:DDU196623 DNQ196619:DNQ196623 DXM196619:DXM196623 EHI196619:EHI196623 ERE196619:ERE196623 FBA196619:FBA196623 FKW196619:FKW196623 FUS196619:FUS196623 GEO196619:GEO196623 GOK196619:GOK196623 GYG196619:GYG196623 HIC196619:HIC196623 HRY196619:HRY196623 IBU196619:IBU196623 ILQ196619:ILQ196623 IVM196619:IVM196623 JFI196619:JFI196623 JPE196619:JPE196623 JZA196619:JZA196623 KIW196619:KIW196623 KSS196619:KSS196623 LCO196619:LCO196623 LMK196619:LMK196623 LWG196619:LWG196623 MGC196619:MGC196623 MPY196619:MPY196623 MZU196619:MZU196623 NJQ196619:NJQ196623 NTM196619:NTM196623 ODI196619:ODI196623 ONE196619:ONE196623 OXA196619:OXA196623 PGW196619:PGW196623 PQS196619:PQS196623 QAO196619:QAO196623 QKK196619:QKK196623 QUG196619:QUG196623 REC196619:REC196623 RNY196619:RNY196623 RXU196619:RXU196623 SHQ196619:SHQ196623 SRM196619:SRM196623 TBI196619:TBI196623 TLE196619:TLE196623 TVA196619:TVA196623 UEW196619:UEW196623 UOS196619:UOS196623 UYO196619:UYO196623 VIK196619:VIK196623 VSG196619:VSG196623 WCC196619:WCC196623 WLY196619:WLY196623 WVU196619:WVU196623 M262155:M262159 JI262155:JI262159 TE262155:TE262159 ADA262155:ADA262159 AMW262155:AMW262159 AWS262155:AWS262159 BGO262155:BGO262159 BQK262155:BQK262159 CAG262155:CAG262159 CKC262155:CKC262159 CTY262155:CTY262159 DDU262155:DDU262159 DNQ262155:DNQ262159 DXM262155:DXM262159 EHI262155:EHI262159 ERE262155:ERE262159 FBA262155:FBA262159 FKW262155:FKW262159 FUS262155:FUS262159 GEO262155:GEO262159 GOK262155:GOK262159 GYG262155:GYG262159 HIC262155:HIC262159 HRY262155:HRY262159 IBU262155:IBU262159 ILQ262155:ILQ262159 IVM262155:IVM262159 JFI262155:JFI262159 JPE262155:JPE262159 JZA262155:JZA262159 KIW262155:KIW262159 KSS262155:KSS262159 LCO262155:LCO262159 LMK262155:LMK262159 LWG262155:LWG262159 MGC262155:MGC262159 MPY262155:MPY262159 MZU262155:MZU262159 NJQ262155:NJQ262159 NTM262155:NTM262159 ODI262155:ODI262159 ONE262155:ONE262159 OXA262155:OXA262159 PGW262155:PGW262159 PQS262155:PQS262159 QAO262155:QAO262159 QKK262155:QKK262159 QUG262155:QUG262159 REC262155:REC262159 RNY262155:RNY262159 RXU262155:RXU262159 SHQ262155:SHQ262159 SRM262155:SRM262159 TBI262155:TBI262159 TLE262155:TLE262159 TVA262155:TVA262159 UEW262155:UEW262159 UOS262155:UOS262159 UYO262155:UYO262159 VIK262155:VIK262159 VSG262155:VSG262159 WCC262155:WCC262159 WLY262155:WLY262159 WVU262155:WVU262159 M327691:M327695 JI327691:JI327695 TE327691:TE327695 ADA327691:ADA327695 AMW327691:AMW327695 AWS327691:AWS327695 BGO327691:BGO327695 BQK327691:BQK327695 CAG327691:CAG327695 CKC327691:CKC327695 CTY327691:CTY327695 DDU327691:DDU327695 DNQ327691:DNQ327695 DXM327691:DXM327695 EHI327691:EHI327695 ERE327691:ERE327695 FBA327691:FBA327695 FKW327691:FKW327695 FUS327691:FUS327695 GEO327691:GEO327695 GOK327691:GOK327695 GYG327691:GYG327695 HIC327691:HIC327695 HRY327691:HRY327695 IBU327691:IBU327695 ILQ327691:ILQ327695 IVM327691:IVM327695 JFI327691:JFI327695 JPE327691:JPE327695 JZA327691:JZA327695 KIW327691:KIW327695 KSS327691:KSS327695 LCO327691:LCO327695 LMK327691:LMK327695 LWG327691:LWG327695 MGC327691:MGC327695 MPY327691:MPY327695 MZU327691:MZU327695 NJQ327691:NJQ327695 NTM327691:NTM327695 ODI327691:ODI327695 ONE327691:ONE327695 OXA327691:OXA327695 PGW327691:PGW327695 PQS327691:PQS327695 QAO327691:QAO327695 QKK327691:QKK327695 QUG327691:QUG327695 REC327691:REC327695 RNY327691:RNY327695 RXU327691:RXU327695 SHQ327691:SHQ327695 SRM327691:SRM327695 TBI327691:TBI327695 TLE327691:TLE327695 TVA327691:TVA327695 UEW327691:UEW327695 UOS327691:UOS327695 UYO327691:UYO327695 VIK327691:VIK327695 VSG327691:VSG327695 WCC327691:WCC327695 WLY327691:WLY327695 WVU327691:WVU327695 M393227:M393231 JI393227:JI393231 TE393227:TE393231 ADA393227:ADA393231 AMW393227:AMW393231 AWS393227:AWS393231 BGO393227:BGO393231 BQK393227:BQK393231 CAG393227:CAG393231 CKC393227:CKC393231 CTY393227:CTY393231 DDU393227:DDU393231 DNQ393227:DNQ393231 DXM393227:DXM393231 EHI393227:EHI393231 ERE393227:ERE393231 FBA393227:FBA393231 FKW393227:FKW393231 FUS393227:FUS393231 GEO393227:GEO393231 GOK393227:GOK393231 GYG393227:GYG393231 HIC393227:HIC393231 HRY393227:HRY393231 IBU393227:IBU393231 ILQ393227:ILQ393231 IVM393227:IVM393231 JFI393227:JFI393231 JPE393227:JPE393231 JZA393227:JZA393231 KIW393227:KIW393231 KSS393227:KSS393231 LCO393227:LCO393231 LMK393227:LMK393231 LWG393227:LWG393231 MGC393227:MGC393231 MPY393227:MPY393231 MZU393227:MZU393231 NJQ393227:NJQ393231 NTM393227:NTM393231 ODI393227:ODI393231 ONE393227:ONE393231 OXA393227:OXA393231 PGW393227:PGW393231 PQS393227:PQS393231 QAO393227:QAO393231 QKK393227:QKK393231 QUG393227:QUG393231 REC393227:REC393231 RNY393227:RNY393231 RXU393227:RXU393231 SHQ393227:SHQ393231 SRM393227:SRM393231 TBI393227:TBI393231 TLE393227:TLE393231 TVA393227:TVA393231 UEW393227:UEW393231 UOS393227:UOS393231 UYO393227:UYO393231 VIK393227:VIK393231 VSG393227:VSG393231 WCC393227:WCC393231 WLY393227:WLY393231 WVU393227:WVU393231 M458763:M458767 JI458763:JI458767 TE458763:TE458767 ADA458763:ADA458767 AMW458763:AMW458767 AWS458763:AWS458767 BGO458763:BGO458767 BQK458763:BQK458767 CAG458763:CAG458767 CKC458763:CKC458767 CTY458763:CTY458767 DDU458763:DDU458767 DNQ458763:DNQ458767 DXM458763:DXM458767 EHI458763:EHI458767 ERE458763:ERE458767 FBA458763:FBA458767 FKW458763:FKW458767 FUS458763:FUS458767 GEO458763:GEO458767 GOK458763:GOK458767 GYG458763:GYG458767 HIC458763:HIC458767 HRY458763:HRY458767 IBU458763:IBU458767 ILQ458763:ILQ458767 IVM458763:IVM458767 JFI458763:JFI458767 JPE458763:JPE458767 JZA458763:JZA458767 KIW458763:KIW458767 KSS458763:KSS458767 LCO458763:LCO458767 LMK458763:LMK458767 LWG458763:LWG458767 MGC458763:MGC458767 MPY458763:MPY458767 MZU458763:MZU458767 NJQ458763:NJQ458767 NTM458763:NTM458767 ODI458763:ODI458767 ONE458763:ONE458767 OXA458763:OXA458767 PGW458763:PGW458767 PQS458763:PQS458767 QAO458763:QAO458767 QKK458763:QKK458767 QUG458763:QUG458767 REC458763:REC458767 RNY458763:RNY458767 RXU458763:RXU458767 SHQ458763:SHQ458767 SRM458763:SRM458767 TBI458763:TBI458767 TLE458763:TLE458767 TVA458763:TVA458767 UEW458763:UEW458767 UOS458763:UOS458767 UYO458763:UYO458767 VIK458763:VIK458767 VSG458763:VSG458767 WCC458763:WCC458767 WLY458763:WLY458767 WVU458763:WVU458767 M524299:M524303 JI524299:JI524303 TE524299:TE524303 ADA524299:ADA524303 AMW524299:AMW524303 AWS524299:AWS524303 BGO524299:BGO524303 BQK524299:BQK524303 CAG524299:CAG524303 CKC524299:CKC524303 CTY524299:CTY524303 DDU524299:DDU524303 DNQ524299:DNQ524303 DXM524299:DXM524303 EHI524299:EHI524303 ERE524299:ERE524303 FBA524299:FBA524303 FKW524299:FKW524303 FUS524299:FUS524303 GEO524299:GEO524303 GOK524299:GOK524303 GYG524299:GYG524303 HIC524299:HIC524303 HRY524299:HRY524303 IBU524299:IBU524303 ILQ524299:ILQ524303 IVM524299:IVM524303 JFI524299:JFI524303 JPE524299:JPE524303 JZA524299:JZA524303 KIW524299:KIW524303 KSS524299:KSS524303 LCO524299:LCO524303 LMK524299:LMK524303 LWG524299:LWG524303 MGC524299:MGC524303 MPY524299:MPY524303 MZU524299:MZU524303 NJQ524299:NJQ524303 NTM524299:NTM524303 ODI524299:ODI524303 ONE524299:ONE524303 OXA524299:OXA524303 PGW524299:PGW524303 PQS524299:PQS524303 QAO524299:QAO524303 QKK524299:QKK524303 QUG524299:QUG524303 REC524299:REC524303 RNY524299:RNY524303 RXU524299:RXU524303 SHQ524299:SHQ524303 SRM524299:SRM524303 TBI524299:TBI524303 TLE524299:TLE524303 TVA524299:TVA524303 UEW524299:UEW524303 UOS524299:UOS524303 UYO524299:UYO524303 VIK524299:VIK524303 VSG524299:VSG524303 WCC524299:WCC524303 WLY524299:WLY524303 WVU524299:WVU524303 M589835:M589839 JI589835:JI589839 TE589835:TE589839 ADA589835:ADA589839 AMW589835:AMW589839 AWS589835:AWS589839 BGO589835:BGO589839 BQK589835:BQK589839 CAG589835:CAG589839 CKC589835:CKC589839 CTY589835:CTY589839 DDU589835:DDU589839 DNQ589835:DNQ589839 DXM589835:DXM589839 EHI589835:EHI589839 ERE589835:ERE589839 FBA589835:FBA589839 FKW589835:FKW589839 FUS589835:FUS589839 GEO589835:GEO589839 GOK589835:GOK589839 GYG589835:GYG589839 HIC589835:HIC589839 HRY589835:HRY589839 IBU589835:IBU589839 ILQ589835:ILQ589839 IVM589835:IVM589839 JFI589835:JFI589839 JPE589835:JPE589839 JZA589835:JZA589839 KIW589835:KIW589839 KSS589835:KSS589839 LCO589835:LCO589839 LMK589835:LMK589839 LWG589835:LWG589839 MGC589835:MGC589839 MPY589835:MPY589839 MZU589835:MZU589839 NJQ589835:NJQ589839 NTM589835:NTM589839 ODI589835:ODI589839 ONE589835:ONE589839 OXA589835:OXA589839 PGW589835:PGW589839 PQS589835:PQS589839 QAO589835:QAO589839 QKK589835:QKK589839 QUG589835:QUG589839 REC589835:REC589839 RNY589835:RNY589839 RXU589835:RXU589839 SHQ589835:SHQ589839 SRM589835:SRM589839 TBI589835:TBI589839 TLE589835:TLE589839 TVA589835:TVA589839 UEW589835:UEW589839 UOS589835:UOS589839 UYO589835:UYO589839 VIK589835:VIK589839 VSG589835:VSG589839 WCC589835:WCC589839 WLY589835:WLY589839 WVU589835:WVU589839 M655371:M655375 JI655371:JI655375 TE655371:TE655375 ADA655371:ADA655375 AMW655371:AMW655375 AWS655371:AWS655375 BGO655371:BGO655375 BQK655371:BQK655375 CAG655371:CAG655375 CKC655371:CKC655375 CTY655371:CTY655375 DDU655371:DDU655375 DNQ655371:DNQ655375 DXM655371:DXM655375 EHI655371:EHI655375 ERE655371:ERE655375 FBA655371:FBA655375 FKW655371:FKW655375 FUS655371:FUS655375 GEO655371:GEO655375 GOK655371:GOK655375 GYG655371:GYG655375 HIC655371:HIC655375 HRY655371:HRY655375 IBU655371:IBU655375 ILQ655371:ILQ655375 IVM655371:IVM655375 JFI655371:JFI655375 JPE655371:JPE655375 JZA655371:JZA655375 KIW655371:KIW655375 KSS655371:KSS655375 LCO655371:LCO655375 LMK655371:LMK655375 LWG655371:LWG655375 MGC655371:MGC655375 MPY655371:MPY655375 MZU655371:MZU655375 NJQ655371:NJQ655375 NTM655371:NTM655375 ODI655371:ODI655375 ONE655371:ONE655375 OXA655371:OXA655375 PGW655371:PGW655375 PQS655371:PQS655375 QAO655371:QAO655375 QKK655371:QKK655375 QUG655371:QUG655375 REC655371:REC655375 RNY655371:RNY655375 RXU655371:RXU655375 SHQ655371:SHQ655375 SRM655371:SRM655375 TBI655371:TBI655375 TLE655371:TLE655375 TVA655371:TVA655375 UEW655371:UEW655375 UOS655371:UOS655375 UYO655371:UYO655375 VIK655371:VIK655375 VSG655371:VSG655375 WCC655371:WCC655375 WLY655371:WLY655375 WVU655371:WVU655375 M720907:M720911 JI720907:JI720911 TE720907:TE720911 ADA720907:ADA720911 AMW720907:AMW720911 AWS720907:AWS720911 BGO720907:BGO720911 BQK720907:BQK720911 CAG720907:CAG720911 CKC720907:CKC720911 CTY720907:CTY720911 DDU720907:DDU720911 DNQ720907:DNQ720911 DXM720907:DXM720911 EHI720907:EHI720911 ERE720907:ERE720911 FBA720907:FBA720911 FKW720907:FKW720911 FUS720907:FUS720911 GEO720907:GEO720911 GOK720907:GOK720911 GYG720907:GYG720911 HIC720907:HIC720911 HRY720907:HRY720911 IBU720907:IBU720911 ILQ720907:ILQ720911 IVM720907:IVM720911 JFI720907:JFI720911 JPE720907:JPE720911 JZA720907:JZA720911 KIW720907:KIW720911 KSS720907:KSS720911 LCO720907:LCO720911 LMK720907:LMK720911 LWG720907:LWG720911 MGC720907:MGC720911 MPY720907:MPY720911 MZU720907:MZU720911 NJQ720907:NJQ720911 NTM720907:NTM720911 ODI720907:ODI720911 ONE720907:ONE720911 OXA720907:OXA720911 PGW720907:PGW720911 PQS720907:PQS720911 QAO720907:QAO720911 QKK720907:QKK720911 QUG720907:QUG720911 REC720907:REC720911 RNY720907:RNY720911 RXU720907:RXU720911 SHQ720907:SHQ720911 SRM720907:SRM720911 TBI720907:TBI720911 TLE720907:TLE720911 TVA720907:TVA720911 UEW720907:UEW720911 UOS720907:UOS720911 UYO720907:UYO720911 VIK720907:VIK720911 VSG720907:VSG720911 WCC720907:WCC720911 WLY720907:WLY720911 WVU720907:WVU720911 M786443:M786447 JI786443:JI786447 TE786443:TE786447 ADA786443:ADA786447 AMW786443:AMW786447 AWS786443:AWS786447 BGO786443:BGO786447 BQK786443:BQK786447 CAG786443:CAG786447 CKC786443:CKC786447 CTY786443:CTY786447 DDU786443:DDU786447 DNQ786443:DNQ786447 DXM786443:DXM786447 EHI786443:EHI786447 ERE786443:ERE786447 FBA786443:FBA786447 FKW786443:FKW786447 FUS786443:FUS786447 GEO786443:GEO786447 GOK786443:GOK786447 GYG786443:GYG786447 HIC786443:HIC786447 HRY786443:HRY786447 IBU786443:IBU786447 ILQ786443:ILQ786447 IVM786443:IVM786447 JFI786443:JFI786447 JPE786443:JPE786447 JZA786443:JZA786447 KIW786443:KIW786447 KSS786443:KSS786447 LCO786443:LCO786447 LMK786443:LMK786447 LWG786443:LWG786447 MGC786443:MGC786447 MPY786443:MPY786447 MZU786443:MZU786447 NJQ786443:NJQ786447 NTM786443:NTM786447 ODI786443:ODI786447 ONE786443:ONE786447 OXA786443:OXA786447 PGW786443:PGW786447 PQS786443:PQS786447 QAO786443:QAO786447 QKK786443:QKK786447 QUG786443:QUG786447 REC786443:REC786447 RNY786443:RNY786447 RXU786443:RXU786447 SHQ786443:SHQ786447 SRM786443:SRM786447 TBI786443:TBI786447 TLE786443:TLE786447 TVA786443:TVA786447 UEW786443:UEW786447 UOS786443:UOS786447 UYO786443:UYO786447 VIK786443:VIK786447 VSG786443:VSG786447 WCC786443:WCC786447 WLY786443:WLY786447 WVU786443:WVU786447 M851979:M851983 JI851979:JI851983 TE851979:TE851983 ADA851979:ADA851983 AMW851979:AMW851983 AWS851979:AWS851983 BGO851979:BGO851983 BQK851979:BQK851983 CAG851979:CAG851983 CKC851979:CKC851983 CTY851979:CTY851983 DDU851979:DDU851983 DNQ851979:DNQ851983 DXM851979:DXM851983 EHI851979:EHI851983 ERE851979:ERE851983 FBA851979:FBA851983 FKW851979:FKW851983 FUS851979:FUS851983 GEO851979:GEO851983 GOK851979:GOK851983 GYG851979:GYG851983 HIC851979:HIC851983 HRY851979:HRY851983 IBU851979:IBU851983 ILQ851979:ILQ851983 IVM851979:IVM851983 JFI851979:JFI851983 JPE851979:JPE851983 JZA851979:JZA851983 KIW851979:KIW851983 KSS851979:KSS851983 LCO851979:LCO851983 LMK851979:LMK851983 LWG851979:LWG851983 MGC851979:MGC851983 MPY851979:MPY851983 MZU851979:MZU851983 NJQ851979:NJQ851983 NTM851979:NTM851983 ODI851979:ODI851983 ONE851979:ONE851983 OXA851979:OXA851983 PGW851979:PGW851983 PQS851979:PQS851983 QAO851979:QAO851983 QKK851979:QKK851983 QUG851979:QUG851983 REC851979:REC851983 RNY851979:RNY851983 RXU851979:RXU851983 SHQ851979:SHQ851983 SRM851979:SRM851983 TBI851979:TBI851983 TLE851979:TLE851983 TVA851979:TVA851983 UEW851979:UEW851983 UOS851979:UOS851983 UYO851979:UYO851983 VIK851979:VIK851983 VSG851979:VSG851983 WCC851979:WCC851983 WLY851979:WLY851983 WVU851979:WVU851983 M917515:M917519 JI917515:JI917519 TE917515:TE917519 ADA917515:ADA917519 AMW917515:AMW917519 AWS917515:AWS917519 BGO917515:BGO917519 BQK917515:BQK917519 CAG917515:CAG917519 CKC917515:CKC917519 CTY917515:CTY917519 DDU917515:DDU917519 DNQ917515:DNQ917519 DXM917515:DXM917519 EHI917515:EHI917519 ERE917515:ERE917519 FBA917515:FBA917519 FKW917515:FKW917519 FUS917515:FUS917519 GEO917515:GEO917519 GOK917515:GOK917519 GYG917515:GYG917519 HIC917515:HIC917519 HRY917515:HRY917519 IBU917515:IBU917519 ILQ917515:ILQ917519 IVM917515:IVM917519 JFI917515:JFI917519 JPE917515:JPE917519 JZA917515:JZA917519 KIW917515:KIW917519 KSS917515:KSS917519 LCO917515:LCO917519 LMK917515:LMK917519 LWG917515:LWG917519 MGC917515:MGC917519 MPY917515:MPY917519 MZU917515:MZU917519 NJQ917515:NJQ917519 NTM917515:NTM917519 ODI917515:ODI917519 ONE917515:ONE917519 OXA917515:OXA917519 PGW917515:PGW917519 PQS917515:PQS917519 QAO917515:QAO917519 QKK917515:QKK917519 QUG917515:QUG917519 REC917515:REC917519 RNY917515:RNY917519 RXU917515:RXU917519 SHQ917515:SHQ917519 SRM917515:SRM917519 TBI917515:TBI917519 TLE917515:TLE917519 TVA917515:TVA917519 UEW917515:UEW917519 UOS917515:UOS917519 UYO917515:UYO917519 VIK917515:VIK917519 VSG917515:VSG917519 WCC917515:WCC917519 WLY917515:WLY917519 WVU917515:WVU917519 M983051:M983055 JI983051:JI983055 TE983051:TE983055 ADA983051:ADA983055 AMW983051:AMW983055 AWS983051:AWS983055 BGO983051:BGO983055 BQK983051:BQK983055 CAG983051:CAG983055 CKC983051:CKC983055 CTY983051:CTY983055 DDU983051:DDU983055 DNQ983051:DNQ983055 DXM983051:DXM983055 EHI983051:EHI983055 ERE983051:ERE983055 FBA983051:FBA983055 FKW983051:FKW983055 FUS983051:FUS983055 GEO983051:GEO983055 GOK983051:GOK983055 GYG983051:GYG983055 HIC983051:HIC983055 HRY983051:HRY983055 IBU983051:IBU983055 ILQ983051:ILQ983055 IVM983051:IVM983055 JFI983051:JFI983055 JPE983051:JPE983055 JZA983051:JZA983055 KIW983051:KIW983055 KSS983051:KSS983055 LCO983051:LCO983055 LMK983051:LMK983055 LWG983051:LWG983055 MGC983051:MGC983055 MPY983051:MPY983055 MZU983051:MZU983055 NJQ983051:NJQ983055 NTM983051:NTM983055 ODI983051:ODI983055 ONE983051:ONE983055 OXA983051:OXA983055 PGW983051:PGW983055 PQS983051:PQS983055 QAO983051:QAO983055 QKK983051:QKK983055 QUG983051:QUG983055 REC983051:REC983055 RNY983051:RNY983055 RXU983051:RXU983055 SHQ983051:SHQ983055 SRM983051:SRM983055 TBI983051:TBI983055 TLE983051:TLE983055 TVA983051:TVA983055 UEW983051:UEW983055 UOS983051:UOS983055 UYO983051:UYO983055 VIK983051:VIK983055 VSG983051:VSG983055 WCC983051:WCC983055 WLY983051:WLY983055 WVU983051:WVU983055 AF6:AF11 KB6:KB11 TX6:TX11 ADT6:ADT11 ANP6:ANP11 AXL6:AXL11 BHH6:BHH11 BRD6:BRD11 CAZ6:CAZ11 CKV6:CKV11 CUR6:CUR11 DEN6:DEN11 DOJ6:DOJ11 DYF6:DYF11 EIB6:EIB11 ERX6:ERX11 FBT6:FBT11 FLP6:FLP11 FVL6:FVL11 GFH6:GFH11 GPD6:GPD11 GYZ6:GYZ11 HIV6:HIV11 HSR6:HSR11 ICN6:ICN11 IMJ6:IMJ11 IWF6:IWF11 JGB6:JGB11 JPX6:JPX11 JZT6:JZT11 KJP6:KJP11 KTL6:KTL11 LDH6:LDH11 LND6:LND11 LWZ6:LWZ11 MGV6:MGV11 MQR6:MQR11 NAN6:NAN11 NKJ6:NKJ11 NUF6:NUF11 OEB6:OEB11 ONX6:ONX11 OXT6:OXT11 PHP6:PHP11 PRL6:PRL11 QBH6:QBH11 QLD6:QLD11 QUZ6:QUZ11 REV6:REV11 ROR6:ROR11 RYN6:RYN11 SIJ6:SIJ11 SSF6:SSF11 TCB6:TCB11 TLX6:TLX11 TVT6:TVT11 UFP6:UFP11 UPL6:UPL11 UZH6:UZH11 VJD6:VJD11 VSZ6:VSZ11 WCV6:WCV11 WMR6:WMR11 WWN6:WWN11 AF65542:AF65547 KB65542:KB65547 TX65542:TX65547 ADT65542:ADT65547 ANP65542:ANP65547 AXL65542:AXL65547 BHH65542:BHH65547 BRD65542:BRD65547 CAZ65542:CAZ65547 CKV65542:CKV65547 CUR65542:CUR65547 DEN65542:DEN65547 DOJ65542:DOJ65547 DYF65542:DYF65547 EIB65542:EIB65547 ERX65542:ERX65547 FBT65542:FBT65547 FLP65542:FLP65547 FVL65542:FVL65547 GFH65542:GFH65547 GPD65542:GPD65547 GYZ65542:GYZ65547 HIV65542:HIV65547 HSR65542:HSR65547 ICN65542:ICN65547 IMJ65542:IMJ65547 IWF65542:IWF65547 JGB65542:JGB65547 JPX65542:JPX65547 JZT65542:JZT65547 KJP65542:KJP65547 KTL65542:KTL65547 LDH65542:LDH65547 LND65542:LND65547 LWZ65542:LWZ65547 MGV65542:MGV65547 MQR65542:MQR65547 NAN65542:NAN65547 NKJ65542:NKJ65547 NUF65542:NUF65547 OEB65542:OEB65547 ONX65542:ONX65547 OXT65542:OXT65547 PHP65542:PHP65547 PRL65542:PRL65547 QBH65542:QBH65547 QLD65542:QLD65547 QUZ65542:QUZ65547 REV65542:REV65547 ROR65542:ROR65547 RYN65542:RYN65547 SIJ65542:SIJ65547 SSF65542:SSF65547 TCB65542:TCB65547 TLX65542:TLX65547 TVT65542:TVT65547 UFP65542:UFP65547 UPL65542:UPL65547 UZH65542:UZH65547 VJD65542:VJD65547 VSZ65542:VSZ65547 WCV65542:WCV65547 WMR65542:WMR65547 WWN65542:WWN65547 AF131078:AF131083 KB131078:KB131083 TX131078:TX131083 ADT131078:ADT131083 ANP131078:ANP131083 AXL131078:AXL131083 BHH131078:BHH131083 BRD131078:BRD131083 CAZ131078:CAZ131083 CKV131078:CKV131083 CUR131078:CUR131083 DEN131078:DEN131083 DOJ131078:DOJ131083 DYF131078:DYF131083 EIB131078:EIB131083 ERX131078:ERX131083 FBT131078:FBT131083 FLP131078:FLP131083 FVL131078:FVL131083 GFH131078:GFH131083 GPD131078:GPD131083 GYZ131078:GYZ131083 HIV131078:HIV131083 HSR131078:HSR131083 ICN131078:ICN131083 IMJ131078:IMJ131083 IWF131078:IWF131083 JGB131078:JGB131083 JPX131078:JPX131083 JZT131078:JZT131083 KJP131078:KJP131083 KTL131078:KTL131083 LDH131078:LDH131083 LND131078:LND131083 LWZ131078:LWZ131083 MGV131078:MGV131083 MQR131078:MQR131083 NAN131078:NAN131083 NKJ131078:NKJ131083 NUF131078:NUF131083 OEB131078:OEB131083 ONX131078:ONX131083 OXT131078:OXT131083 PHP131078:PHP131083 PRL131078:PRL131083 QBH131078:QBH131083 QLD131078:QLD131083 QUZ131078:QUZ131083 REV131078:REV131083 ROR131078:ROR131083 RYN131078:RYN131083 SIJ131078:SIJ131083 SSF131078:SSF131083 TCB131078:TCB131083 TLX131078:TLX131083 TVT131078:TVT131083 UFP131078:UFP131083 UPL131078:UPL131083 UZH131078:UZH131083 VJD131078:VJD131083 VSZ131078:VSZ131083 WCV131078:WCV131083 WMR131078:WMR131083 WWN131078:WWN131083 AF196614:AF196619 KB196614:KB196619 TX196614:TX196619 ADT196614:ADT196619 ANP196614:ANP196619 AXL196614:AXL196619 BHH196614:BHH196619 BRD196614:BRD196619 CAZ196614:CAZ196619 CKV196614:CKV196619 CUR196614:CUR196619 DEN196614:DEN196619 DOJ196614:DOJ196619 DYF196614:DYF196619 EIB196614:EIB196619 ERX196614:ERX196619 FBT196614:FBT196619 FLP196614:FLP196619 FVL196614:FVL196619 GFH196614:GFH196619 GPD196614:GPD196619 GYZ196614:GYZ196619 HIV196614:HIV196619 HSR196614:HSR196619 ICN196614:ICN196619 IMJ196614:IMJ196619 IWF196614:IWF196619 JGB196614:JGB196619 JPX196614:JPX196619 JZT196614:JZT196619 KJP196614:KJP196619 KTL196614:KTL196619 LDH196614:LDH196619 LND196614:LND196619 LWZ196614:LWZ196619 MGV196614:MGV196619 MQR196614:MQR196619 NAN196614:NAN196619 NKJ196614:NKJ196619 NUF196614:NUF196619 OEB196614:OEB196619 ONX196614:ONX196619 OXT196614:OXT196619 PHP196614:PHP196619 PRL196614:PRL196619 QBH196614:QBH196619 QLD196614:QLD196619 QUZ196614:QUZ196619 REV196614:REV196619 ROR196614:ROR196619 RYN196614:RYN196619 SIJ196614:SIJ196619 SSF196614:SSF196619 TCB196614:TCB196619 TLX196614:TLX196619 TVT196614:TVT196619 UFP196614:UFP196619 UPL196614:UPL196619 UZH196614:UZH196619 VJD196614:VJD196619 VSZ196614:VSZ196619 WCV196614:WCV196619 WMR196614:WMR196619 WWN196614:WWN196619 AF262150:AF262155 KB262150:KB262155 TX262150:TX262155 ADT262150:ADT262155 ANP262150:ANP262155 AXL262150:AXL262155 BHH262150:BHH262155 BRD262150:BRD262155 CAZ262150:CAZ262155 CKV262150:CKV262155 CUR262150:CUR262155 DEN262150:DEN262155 DOJ262150:DOJ262155 DYF262150:DYF262155 EIB262150:EIB262155 ERX262150:ERX262155 FBT262150:FBT262155 FLP262150:FLP262155 FVL262150:FVL262155 GFH262150:GFH262155 GPD262150:GPD262155 GYZ262150:GYZ262155 HIV262150:HIV262155 HSR262150:HSR262155 ICN262150:ICN262155 IMJ262150:IMJ262155 IWF262150:IWF262155 JGB262150:JGB262155 JPX262150:JPX262155 JZT262150:JZT262155 KJP262150:KJP262155 KTL262150:KTL262155 LDH262150:LDH262155 LND262150:LND262155 LWZ262150:LWZ262155 MGV262150:MGV262155 MQR262150:MQR262155 NAN262150:NAN262155 NKJ262150:NKJ262155 NUF262150:NUF262155 OEB262150:OEB262155 ONX262150:ONX262155 OXT262150:OXT262155 PHP262150:PHP262155 PRL262150:PRL262155 QBH262150:QBH262155 QLD262150:QLD262155 QUZ262150:QUZ262155 REV262150:REV262155 ROR262150:ROR262155 RYN262150:RYN262155 SIJ262150:SIJ262155 SSF262150:SSF262155 TCB262150:TCB262155 TLX262150:TLX262155 TVT262150:TVT262155 UFP262150:UFP262155 UPL262150:UPL262155 UZH262150:UZH262155 VJD262150:VJD262155 VSZ262150:VSZ262155 WCV262150:WCV262155 WMR262150:WMR262155 WWN262150:WWN262155 AF327686:AF327691 KB327686:KB327691 TX327686:TX327691 ADT327686:ADT327691 ANP327686:ANP327691 AXL327686:AXL327691 BHH327686:BHH327691 BRD327686:BRD327691 CAZ327686:CAZ327691 CKV327686:CKV327691 CUR327686:CUR327691 DEN327686:DEN327691 DOJ327686:DOJ327691 DYF327686:DYF327691 EIB327686:EIB327691 ERX327686:ERX327691 FBT327686:FBT327691 FLP327686:FLP327691 FVL327686:FVL327691 GFH327686:GFH327691 GPD327686:GPD327691 GYZ327686:GYZ327691 HIV327686:HIV327691 HSR327686:HSR327691 ICN327686:ICN327691 IMJ327686:IMJ327691 IWF327686:IWF327691 JGB327686:JGB327691 JPX327686:JPX327691 JZT327686:JZT327691 KJP327686:KJP327691 KTL327686:KTL327691 LDH327686:LDH327691 LND327686:LND327691 LWZ327686:LWZ327691 MGV327686:MGV327691 MQR327686:MQR327691 NAN327686:NAN327691 NKJ327686:NKJ327691 NUF327686:NUF327691 OEB327686:OEB327691 ONX327686:ONX327691 OXT327686:OXT327691 PHP327686:PHP327691 PRL327686:PRL327691 QBH327686:QBH327691 QLD327686:QLD327691 QUZ327686:QUZ327691 REV327686:REV327691 ROR327686:ROR327691 RYN327686:RYN327691 SIJ327686:SIJ327691 SSF327686:SSF327691 TCB327686:TCB327691 TLX327686:TLX327691 TVT327686:TVT327691 UFP327686:UFP327691 UPL327686:UPL327691 UZH327686:UZH327691 VJD327686:VJD327691 VSZ327686:VSZ327691 WCV327686:WCV327691 WMR327686:WMR327691 WWN327686:WWN327691 AF393222:AF393227 KB393222:KB393227 TX393222:TX393227 ADT393222:ADT393227 ANP393222:ANP393227 AXL393222:AXL393227 BHH393222:BHH393227 BRD393222:BRD393227 CAZ393222:CAZ393227 CKV393222:CKV393227 CUR393222:CUR393227 DEN393222:DEN393227 DOJ393222:DOJ393227 DYF393222:DYF393227 EIB393222:EIB393227 ERX393222:ERX393227 FBT393222:FBT393227 FLP393222:FLP393227 FVL393222:FVL393227 GFH393222:GFH393227 GPD393222:GPD393227 GYZ393222:GYZ393227 HIV393222:HIV393227 HSR393222:HSR393227 ICN393222:ICN393227 IMJ393222:IMJ393227 IWF393222:IWF393227 JGB393222:JGB393227 JPX393222:JPX393227 JZT393222:JZT393227 KJP393222:KJP393227 KTL393222:KTL393227 LDH393222:LDH393227 LND393222:LND393227 LWZ393222:LWZ393227 MGV393222:MGV393227 MQR393222:MQR393227 NAN393222:NAN393227 NKJ393222:NKJ393227 NUF393222:NUF393227 OEB393222:OEB393227 ONX393222:ONX393227 OXT393222:OXT393227 PHP393222:PHP393227 PRL393222:PRL393227 QBH393222:QBH393227 QLD393222:QLD393227 QUZ393222:QUZ393227 REV393222:REV393227 ROR393222:ROR393227 RYN393222:RYN393227 SIJ393222:SIJ393227 SSF393222:SSF393227 TCB393222:TCB393227 TLX393222:TLX393227 TVT393222:TVT393227 UFP393222:UFP393227 UPL393222:UPL393227 UZH393222:UZH393227 VJD393222:VJD393227 VSZ393222:VSZ393227 WCV393222:WCV393227 WMR393222:WMR393227 WWN393222:WWN393227 AF458758:AF458763 KB458758:KB458763 TX458758:TX458763 ADT458758:ADT458763 ANP458758:ANP458763 AXL458758:AXL458763 BHH458758:BHH458763 BRD458758:BRD458763 CAZ458758:CAZ458763 CKV458758:CKV458763 CUR458758:CUR458763 DEN458758:DEN458763 DOJ458758:DOJ458763 DYF458758:DYF458763 EIB458758:EIB458763 ERX458758:ERX458763 FBT458758:FBT458763 FLP458758:FLP458763 FVL458758:FVL458763 GFH458758:GFH458763 GPD458758:GPD458763 GYZ458758:GYZ458763 HIV458758:HIV458763 HSR458758:HSR458763 ICN458758:ICN458763 IMJ458758:IMJ458763 IWF458758:IWF458763 JGB458758:JGB458763 JPX458758:JPX458763 JZT458758:JZT458763 KJP458758:KJP458763 KTL458758:KTL458763 LDH458758:LDH458763 LND458758:LND458763 LWZ458758:LWZ458763 MGV458758:MGV458763 MQR458758:MQR458763 NAN458758:NAN458763 NKJ458758:NKJ458763 NUF458758:NUF458763 OEB458758:OEB458763 ONX458758:ONX458763 OXT458758:OXT458763 PHP458758:PHP458763 PRL458758:PRL458763 QBH458758:QBH458763 QLD458758:QLD458763 QUZ458758:QUZ458763 REV458758:REV458763 ROR458758:ROR458763 RYN458758:RYN458763 SIJ458758:SIJ458763 SSF458758:SSF458763 TCB458758:TCB458763 TLX458758:TLX458763 TVT458758:TVT458763 UFP458758:UFP458763 UPL458758:UPL458763 UZH458758:UZH458763 VJD458758:VJD458763 VSZ458758:VSZ458763 WCV458758:WCV458763 WMR458758:WMR458763 WWN458758:WWN458763 AF524294:AF524299 KB524294:KB524299 TX524294:TX524299 ADT524294:ADT524299 ANP524294:ANP524299 AXL524294:AXL524299 BHH524294:BHH524299 BRD524294:BRD524299 CAZ524294:CAZ524299 CKV524294:CKV524299 CUR524294:CUR524299 DEN524294:DEN524299 DOJ524294:DOJ524299 DYF524294:DYF524299 EIB524294:EIB524299 ERX524294:ERX524299 FBT524294:FBT524299 FLP524294:FLP524299 FVL524294:FVL524299 GFH524294:GFH524299 GPD524294:GPD524299 GYZ524294:GYZ524299 HIV524294:HIV524299 HSR524294:HSR524299 ICN524294:ICN524299 IMJ524294:IMJ524299 IWF524294:IWF524299 JGB524294:JGB524299 JPX524294:JPX524299 JZT524294:JZT524299 KJP524294:KJP524299 KTL524294:KTL524299 LDH524294:LDH524299 LND524294:LND524299 LWZ524294:LWZ524299 MGV524294:MGV524299 MQR524294:MQR524299 NAN524294:NAN524299 NKJ524294:NKJ524299 NUF524294:NUF524299 OEB524294:OEB524299 ONX524294:ONX524299 OXT524294:OXT524299 PHP524294:PHP524299 PRL524294:PRL524299 QBH524294:QBH524299 QLD524294:QLD524299 QUZ524294:QUZ524299 REV524294:REV524299 ROR524294:ROR524299 RYN524294:RYN524299 SIJ524294:SIJ524299 SSF524294:SSF524299 TCB524294:TCB524299 TLX524294:TLX524299 TVT524294:TVT524299 UFP524294:UFP524299 UPL524294:UPL524299 UZH524294:UZH524299 VJD524294:VJD524299 VSZ524294:VSZ524299 WCV524294:WCV524299 WMR524294:WMR524299 WWN524294:WWN524299 AF589830:AF589835 KB589830:KB589835 TX589830:TX589835 ADT589830:ADT589835 ANP589830:ANP589835 AXL589830:AXL589835 BHH589830:BHH589835 BRD589830:BRD589835 CAZ589830:CAZ589835 CKV589830:CKV589835 CUR589830:CUR589835 DEN589830:DEN589835 DOJ589830:DOJ589835 DYF589830:DYF589835 EIB589830:EIB589835 ERX589830:ERX589835 FBT589830:FBT589835 FLP589830:FLP589835 FVL589830:FVL589835 GFH589830:GFH589835 GPD589830:GPD589835 GYZ589830:GYZ589835 HIV589830:HIV589835 HSR589830:HSR589835 ICN589830:ICN589835 IMJ589830:IMJ589835 IWF589830:IWF589835 JGB589830:JGB589835 JPX589830:JPX589835 JZT589830:JZT589835 KJP589830:KJP589835 KTL589830:KTL589835 LDH589830:LDH589835 LND589830:LND589835 LWZ589830:LWZ589835 MGV589830:MGV589835 MQR589830:MQR589835 NAN589830:NAN589835 NKJ589830:NKJ589835 NUF589830:NUF589835 OEB589830:OEB589835 ONX589830:ONX589835 OXT589830:OXT589835 PHP589830:PHP589835 PRL589830:PRL589835 QBH589830:QBH589835 QLD589830:QLD589835 QUZ589830:QUZ589835 REV589830:REV589835 ROR589830:ROR589835 RYN589830:RYN589835 SIJ589830:SIJ589835 SSF589830:SSF589835 TCB589830:TCB589835 TLX589830:TLX589835 TVT589830:TVT589835 UFP589830:UFP589835 UPL589830:UPL589835 UZH589830:UZH589835 VJD589830:VJD589835 VSZ589830:VSZ589835 WCV589830:WCV589835 WMR589830:WMR589835 WWN589830:WWN589835 AF655366:AF655371 KB655366:KB655371 TX655366:TX655371 ADT655366:ADT655371 ANP655366:ANP655371 AXL655366:AXL655371 BHH655366:BHH655371 BRD655366:BRD655371 CAZ655366:CAZ655371 CKV655366:CKV655371 CUR655366:CUR655371 DEN655366:DEN655371 DOJ655366:DOJ655371 DYF655366:DYF655371 EIB655366:EIB655371 ERX655366:ERX655371 FBT655366:FBT655371 FLP655366:FLP655371 FVL655366:FVL655371 GFH655366:GFH655371 GPD655366:GPD655371 GYZ655366:GYZ655371 HIV655366:HIV655371 HSR655366:HSR655371 ICN655366:ICN655371 IMJ655366:IMJ655371 IWF655366:IWF655371 JGB655366:JGB655371 JPX655366:JPX655371 JZT655366:JZT655371 KJP655366:KJP655371 KTL655366:KTL655371 LDH655366:LDH655371 LND655366:LND655371 LWZ655366:LWZ655371 MGV655366:MGV655371 MQR655366:MQR655371 NAN655366:NAN655371 NKJ655366:NKJ655371 NUF655366:NUF655371 OEB655366:OEB655371 ONX655366:ONX655371 OXT655366:OXT655371 PHP655366:PHP655371 PRL655366:PRL655371 QBH655366:QBH655371 QLD655366:QLD655371 QUZ655366:QUZ655371 REV655366:REV655371 ROR655366:ROR655371 RYN655366:RYN655371 SIJ655366:SIJ655371 SSF655366:SSF655371 TCB655366:TCB655371 TLX655366:TLX655371 TVT655366:TVT655371 UFP655366:UFP655371 UPL655366:UPL655371 UZH655366:UZH655371 VJD655366:VJD655371 VSZ655366:VSZ655371 WCV655366:WCV655371 WMR655366:WMR655371 WWN655366:WWN655371 AF720902:AF720907 KB720902:KB720907 TX720902:TX720907 ADT720902:ADT720907 ANP720902:ANP720907 AXL720902:AXL720907 BHH720902:BHH720907 BRD720902:BRD720907 CAZ720902:CAZ720907 CKV720902:CKV720907 CUR720902:CUR720907 DEN720902:DEN720907 DOJ720902:DOJ720907 DYF720902:DYF720907 EIB720902:EIB720907 ERX720902:ERX720907 FBT720902:FBT720907 FLP720902:FLP720907 FVL720902:FVL720907 GFH720902:GFH720907 GPD720902:GPD720907 GYZ720902:GYZ720907 HIV720902:HIV720907 HSR720902:HSR720907 ICN720902:ICN720907 IMJ720902:IMJ720907 IWF720902:IWF720907 JGB720902:JGB720907 JPX720902:JPX720907 JZT720902:JZT720907 KJP720902:KJP720907 KTL720902:KTL720907 LDH720902:LDH720907 LND720902:LND720907 LWZ720902:LWZ720907 MGV720902:MGV720907 MQR720902:MQR720907 NAN720902:NAN720907 NKJ720902:NKJ720907 NUF720902:NUF720907 OEB720902:OEB720907 ONX720902:ONX720907 OXT720902:OXT720907 PHP720902:PHP720907 PRL720902:PRL720907 QBH720902:QBH720907 QLD720902:QLD720907 QUZ720902:QUZ720907 REV720902:REV720907 ROR720902:ROR720907 RYN720902:RYN720907 SIJ720902:SIJ720907 SSF720902:SSF720907 TCB720902:TCB720907 TLX720902:TLX720907 TVT720902:TVT720907 UFP720902:UFP720907 UPL720902:UPL720907 UZH720902:UZH720907 VJD720902:VJD720907 VSZ720902:VSZ720907 WCV720902:WCV720907 WMR720902:WMR720907 WWN720902:WWN720907 AF786438:AF786443 KB786438:KB786443 TX786438:TX786443 ADT786438:ADT786443 ANP786438:ANP786443 AXL786438:AXL786443 BHH786438:BHH786443 BRD786438:BRD786443 CAZ786438:CAZ786443 CKV786438:CKV786443 CUR786438:CUR786443 DEN786438:DEN786443 DOJ786438:DOJ786443 DYF786438:DYF786443 EIB786438:EIB786443 ERX786438:ERX786443 FBT786438:FBT786443 FLP786438:FLP786443 FVL786438:FVL786443 GFH786438:GFH786443 GPD786438:GPD786443 GYZ786438:GYZ786443 HIV786438:HIV786443 HSR786438:HSR786443 ICN786438:ICN786443 IMJ786438:IMJ786443 IWF786438:IWF786443 JGB786438:JGB786443 JPX786438:JPX786443 JZT786438:JZT786443 KJP786438:KJP786443 KTL786438:KTL786443 LDH786438:LDH786443 LND786438:LND786443 LWZ786438:LWZ786443 MGV786438:MGV786443 MQR786438:MQR786443 NAN786438:NAN786443 NKJ786438:NKJ786443 NUF786438:NUF786443 OEB786438:OEB786443 ONX786438:ONX786443 OXT786438:OXT786443 PHP786438:PHP786443 PRL786438:PRL786443 QBH786438:QBH786443 QLD786438:QLD786443 QUZ786438:QUZ786443 REV786438:REV786443 ROR786438:ROR786443 RYN786438:RYN786443 SIJ786438:SIJ786443 SSF786438:SSF786443 TCB786438:TCB786443 TLX786438:TLX786443 TVT786438:TVT786443 UFP786438:UFP786443 UPL786438:UPL786443 UZH786438:UZH786443 VJD786438:VJD786443 VSZ786438:VSZ786443 WCV786438:WCV786443 WMR786438:WMR786443 WWN786438:WWN786443 AF851974:AF851979 KB851974:KB851979 TX851974:TX851979 ADT851974:ADT851979 ANP851974:ANP851979 AXL851974:AXL851979 BHH851974:BHH851979 BRD851974:BRD851979 CAZ851974:CAZ851979 CKV851974:CKV851979 CUR851974:CUR851979 DEN851974:DEN851979 DOJ851974:DOJ851979 DYF851974:DYF851979 EIB851974:EIB851979 ERX851974:ERX851979 FBT851974:FBT851979 FLP851974:FLP851979 FVL851974:FVL851979 GFH851974:GFH851979 GPD851974:GPD851979 GYZ851974:GYZ851979 HIV851974:HIV851979 HSR851974:HSR851979 ICN851974:ICN851979 IMJ851974:IMJ851979 IWF851974:IWF851979 JGB851974:JGB851979 JPX851974:JPX851979 JZT851974:JZT851979 KJP851974:KJP851979 KTL851974:KTL851979 LDH851974:LDH851979 LND851974:LND851979 LWZ851974:LWZ851979 MGV851974:MGV851979 MQR851974:MQR851979 NAN851974:NAN851979 NKJ851974:NKJ851979 NUF851974:NUF851979 OEB851974:OEB851979 ONX851974:ONX851979 OXT851974:OXT851979 PHP851974:PHP851979 PRL851974:PRL851979 QBH851974:QBH851979 QLD851974:QLD851979 QUZ851974:QUZ851979 REV851974:REV851979 ROR851974:ROR851979 RYN851974:RYN851979 SIJ851974:SIJ851979 SSF851974:SSF851979 TCB851974:TCB851979 TLX851974:TLX851979 TVT851974:TVT851979 UFP851974:UFP851979 UPL851974:UPL851979 UZH851974:UZH851979 VJD851974:VJD851979 VSZ851974:VSZ851979 WCV851974:WCV851979 WMR851974:WMR851979 WWN851974:WWN851979 AF917510:AF917515 KB917510:KB917515 TX917510:TX917515 ADT917510:ADT917515 ANP917510:ANP917515 AXL917510:AXL917515 BHH917510:BHH917515 BRD917510:BRD917515 CAZ917510:CAZ917515 CKV917510:CKV917515 CUR917510:CUR917515 DEN917510:DEN917515 DOJ917510:DOJ917515 DYF917510:DYF917515 EIB917510:EIB917515 ERX917510:ERX917515 FBT917510:FBT917515 FLP917510:FLP917515 FVL917510:FVL917515 GFH917510:GFH917515 GPD917510:GPD917515 GYZ917510:GYZ917515 HIV917510:HIV917515 HSR917510:HSR917515 ICN917510:ICN917515 IMJ917510:IMJ917515 IWF917510:IWF917515 JGB917510:JGB917515 JPX917510:JPX917515 JZT917510:JZT917515 KJP917510:KJP917515 KTL917510:KTL917515 LDH917510:LDH917515 LND917510:LND917515 LWZ917510:LWZ917515 MGV917510:MGV917515 MQR917510:MQR917515 NAN917510:NAN917515 NKJ917510:NKJ917515 NUF917510:NUF917515 OEB917510:OEB917515 ONX917510:ONX917515 OXT917510:OXT917515 PHP917510:PHP917515 PRL917510:PRL917515 QBH917510:QBH917515 QLD917510:QLD917515 QUZ917510:QUZ917515 REV917510:REV917515 ROR917510:ROR917515 RYN917510:RYN917515 SIJ917510:SIJ917515 SSF917510:SSF917515 TCB917510:TCB917515 TLX917510:TLX917515 TVT917510:TVT917515 UFP917510:UFP917515 UPL917510:UPL917515 UZH917510:UZH917515 VJD917510:VJD917515 VSZ917510:VSZ917515 WCV917510:WCV917515 WMR917510:WMR917515 WWN917510:WWN917515 AF983046:AF983051 KB983046:KB983051 TX983046:TX983051 ADT983046:ADT983051 ANP983046:ANP983051 AXL983046:AXL983051 BHH983046:BHH983051 BRD983046:BRD983051 CAZ983046:CAZ983051 CKV983046:CKV983051 CUR983046:CUR983051 DEN983046:DEN983051 DOJ983046:DOJ983051 DYF983046:DYF983051 EIB983046:EIB983051 ERX983046:ERX983051 FBT983046:FBT983051 FLP983046:FLP983051 FVL983046:FVL983051 GFH983046:GFH983051 GPD983046:GPD983051 GYZ983046:GYZ983051 HIV983046:HIV983051 HSR983046:HSR983051 ICN983046:ICN983051 IMJ983046:IMJ983051 IWF983046:IWF983051 JGB983046:JGB983051 JPX983046:JPX983051 JZT983046:JZT983051 KJP983046:KJP983051 KTL983046:KTL983051 LDH983046:LDH983051 LND983046:LND983051 LWZ983046:LWZ983051 MGV983046:MGV983051 MQR983046:MQR983051 NAN983046:NAN983051 NKJ983046:NKJ983051 NUF983046:NUF983051 OEB983046:OEB983051 ONX983046:ONX983051 OXT983046:OXT983051 PHP983046:PHP983051 PRL983046:PRL983051 QBH983046:QBH983051 QLD983046:QLD983051 QUZ983046:QUZ983051 REV983046:REV983051 ROR983046:ROR983051 RYN983046:RYN983051 SIJ983046:SIJ983051 SSF983046:SSF983051 TCB983046:TCB983051 TLX983046:TLX983051 TVT983046:TVT983051 UFP983046:UFP983051 UPL983046:UPL983051 UZH983046:UZH983051 VJD983046:VJD983051 VSZ983046:VSZ983051 WCV983046:WCV983051 WMR983046:WMR983051 WWN983046:WWN983051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0"/>
  <sheetViews>
    <sheetView showGridLines="0" view="pageBreakPreview" zoomScale="70" zoomScaleNormal="100" zoomScaleSheetLayoutView="70" workbookViewId="0">
      <selection activeCell="AG23" sqref="AG23:AJ23"/>
    </sheetView>
  </sheetViews>
  <sheetFormatPr defaultRowHeight="12" x14ac:dyDescent="0.15"/>
  <cols>
    <col min="1" max="36" width="2.625" style="1" customWidth="1"/>
    <col min="37" max="38" width="2.375" style="1" customWidth="1"/>
    <col min="39" max="39" width="3.875" style="1" customWidth="1"/>
    <col min="40" max="66" width="2.625" style="1" customWidth="1"/>
    <col min="67" max="16384" width="9" style="1"/>
  </cols>
  <sheetData>
    <row r="1" spans="1:39" ht="30" customHeight="1" thickBot="1" x14ac:dyDescent="0.2">
      <c r="A1" s="3" t="s">
        <v>40</v>
      </c>
      <c r="B1" s="4"/>
      <c r="C1" s="4"/>
      <c r="D1" s="4"/>
      <c r="E1" s="4"/>
      <c r="F1" s="5"/>
      <c r="G1" s="5"/>
      <c r="H1" s="4"/>
      <c r="I1" s="4"/>
      <c r="J1" s="4"/>
      <c r="K1" s="4"/>
      <c r="L1" s="4"/>
      <c r="M1" s="4"/>
      <c r="N1" s="4"/>
      <c r="O1" s="4"/>
      <c r="P1" s="4"/>
      <c r="Q1" s="4"/>
      <c r="R1" s="4"/>
      <c r="S1" s="4"/>
      <c r="T1" s="4"/>
      <c r="U1" s="4"/>
      <c r="V1" s="4"/>
      <c r="W1" s="4"/>
      <c r="X1" s="4"/>
      <c r="Y1" s="4"/>
      <c r="Z1" s="4"/>
      <c r="AA1" s="4"/>
      <c r="AB1" s="4"/>
      <c r="AC1" s="4"/>
      <c r="AD1" s="4"/>
      <c r="AE1" s="4"/>
      <c r="AF1" s="4"/>
      <c r="AG1" s="5"/>
      <c r="AH1" s="4"/>
      <c r="AI1" s="4"/>
      <c r="AJ1" s="6"/>
      <c r="AK1" s="6"/>
      <c r="AL1" s="6"/>
      <c r="AM1" s="7" t="s">
        <v>243</v>
      </c>
    </row>
    <row r="2" spans="1:39" s="185" customFormat="1" ht="17.100000000000001" customHeight="1" x14ac:dyDescent="0.15">
      <c r="A2" s="8"/>
      <c r="B2" s="580" t="s">
        <v>42</v>
      </c>
      <c r="C2" s="581"/>
      <c r="D2" s="581"/>
      <c r="E2" s="582"/>
      <c r="F2" s="580" t="s">
        <v>43</v>
      </c>
      <c r="G2" s="581"/>
      <c r="H2" s="582"/>
      <c r="I2" s="630" t="s">
        <v>44</v>
      </c>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2"/>
      <c r="AK2" s="565" t="s">
        <v>45</v>
      </c>
      <c r="AL2" s="566"/>
      <c r="AM2" s="567"/>
    </row>
    <row r="3" spans="1:39" s="185" customFormat="1" ht="17.100000000000001" customHeight="1" thickBot="1" x14ac:dyDescent="0.2">
      <c r="A3" s="9"/>
      <c r="B3" s="571" t="s">
        <v>46</v>
      </c>
      <c r="C3" s="572"/>
      <c r="D3" s="572"/>
      <c r="E3" s="573"/>
      <c r="F3" s="571" t="s">
        <v>186</v>
      </c>
      <c r="G3" s="572"/>
      <c r="H3" s="573"/>
      <c r="I3" s="574" t="s">
        <v>186</v>
      </c>
      <c r="J3" s="575"/>
      <c r="K3" s="575"/>
      <c r="L3" s="576"/>
      <c r="M3" s="577" t="s">
        <v>47</v>
      </c>
      <c r="N3" s="578"/>
      <c r="O3" s="578"/>
      <c r="P3" s="578"/>
      <c r="Q3" s="578"/>
      <c r="R3" s="578"/>
      <c r="S3" s="578"/>
      <c r="T3" s="578"/>
      <c r="U3" s="578"/>
      <c r="V3" s="578"/>
      <c r="W3" s="578"/>
      <c r="X3" s="578"/>
      <c r="Y3" s="578"/>
      <c r="Z3" s="578"/>
      <c r="AA3" s="578"/>
      <c r="AB3" s="578"/>
      <c r="AC3" s="578"/>
      <c r="AD3" s="578"/>
      <c r="AE3" s="579"/>
      <c r="AF3" s="578" t="s">
        <v>48</v>
      </c>
      <c r="AG3" s="578"/>
      <c r="AH3" s="578"/>
      <c r="AI3" s="578"/>
      <c r="AJ3" s="579"/>
      <c r="AK3" s="568"/>
      <c r="AL3" s="569"/>
      <c r="AM3" s="570"/>
    </row>
    <row r="4" spans="1:39" s="6" customFormat="1" ht="17.100000000000001" customHeight="1" x14ac:dyDescent="0.15">
      <c r="A4" s="633" t="s">
        <v>68</v>
      </c>
      <c r="B4" s="64" t="s">
        <v>184</v>
      </c>
      <c r="C4" s="65"/>
      <c r="D4" s="65"/>
      <c r="E4" s="66"/>
      <c r="F4" s="635" t="s">
        <v>220</v>
      </c>
      <c r="G4" s="635"/>
      <c r="H4" s="635"/>
      <c r="I4" s="636"/>
      <c r="J4" s="636"/>
      <c r="K4" s="636"/>
      <c r="L4" s="637"/>
      <c r="M4" s="426" t="s">
        <v>224</v>
      </c>
      <c r="N4" s="609" t="s">
        <v>240</v>
      </c>
      <c r="O4" s="610"/>
      <c r="P4" s="610"/>
      <c r="Q4" s="610"/>
      <c r="R4" s="610"/>
      <c r="S4" s="610"/>
      <c r="T4" s="610"/>
      <c r="U4" s="610"/>
      <c r="V4" s="610"/>
      <c r="W4" s="610"/>
      <c r="X4" s="610"/>
      <c r="Y4" s="610"/>
      <c r="Z4" s="610"/>
      <c r="AA4" s="610"/>
      <c r="AB4" s="610"/>
      <c r="AC4" s="610"/>
      <c r="AD4" s="610"/>
      <c r="AE4" s="610"/>
      <c r="AF4" s="446"/>
      <c r="AG4" s="511"/>
      <c r="AH4" s="511"/>
      <c r="AI4" s="511"/>
      <c r="AJ4" s="512"/>
      <c r="AK4" s="583" t="s">
        <v>242</v>
      </c>
      <c r="AL4" s="584"/>
      <c r="AM4" s="585"/>
    </row>
    <row r="5" spans="1:39" s="6" customFormat="1" ht="17.100000000000001" customHeight="1" x14ac:dyDescent="0.15">
      <c r="A5" s="634"/>
      <c r="B5" s="638" t="s">
        <v>71</v>
      </c>
      <c r="C5" s="639"/>
      <c r="D5" s="639"/>
      <c r="E5" s="640"/>
      <c r="F5" s="60"/>
      <c r="G5" s="60"/>
      <c r="H5" s="60"/>
      <c r="I5" s="60"/>
      <c r="J5" s="60"/>
      <c r="K5" s="60"/>
      <c r="L5" s="56"/>
      <c r="M5" s="60"/>
      <c r="N5" s="641" t="s">
        <v>239</v>
      </c>
      <c r="O5" s="619"/>
      <c r="P5" s="619"/>
      <c r="Q5" s="619"/>
      <c r="R5" s="619"/>
      <c r="S5" s="619"/>
      <c r="T5" s="619"/>
      <c r="U5" s="619"/>
      <c r="V5" s="619"/>
      <c r="W5" s="619"/>
      <c r="X5" s="619"/>
      <c r="Y5" s="619"/>
      <c r="Z5" s="619"/>
      <c r="AA5" s="619"/>
      <c r="AB5" s="619"/>
      <c r="AC5" s="619"/>
      <c r="AD5" s="619"/>
      <c r="AE5" s="620"/>
      <c r="AF5" s="500"/>
      <c r="AG5" s="60"/>
      <c r="AH5" s="60"/>
      <c r="AI5" s="182"/>
      <c r="AJ5" s="513"/>
      <c r="AK5" s="586"/>
      <c r="AL5" s="587"/>
      <c r="AM5" s="588"/>
    </row>
    <row r="6" spans="1:39" s="6" customFormat="1" ht="17.100000000000001" customHeight="1" x14ac:dyDescent="0.15">
      <c r="A6" s="634"/>
      <c r="B6" s="638" t="s">
        <v>50</v>
      </c>
      <c r="C6" s="639"/>
      <c r="D6" s="639"/>
      <c r="E6" s="640"/>
      <c r="F6" s="642" t="s">
        <v>69</v>
      </c>
      <c r="G6" s="642"/>
      <c r="H6" s="643"/>
      <c r="I6" s="638" t="s">
        <v>66</v>
      </c>
      <c r="J6" s="639"/>
      <c r="K6" s="639"/>
      <c r="L6" s="640"/>
      <c r="M6" s="442" t="s">
        <v>224</v>
      </c>
      <c r="N6" s="80" t="s">
        <v>70</v>
      </c>
      <c r="O6" s="399"/>
      <c r="P6" s="399"/>
      <c r="Q6" s="126"/>
      <c r="R6" s="90"/>
      <c r="S6" s="87"/>
      <c r="T6" s="399"/>
      <c r="U6" s="399"/>
      <c r="V6" s="86"/>
      <c r="W6" s="86"/>
      <c r="X6" s="86"/>
      <c r="Y6" s="86"/>
      <c r="Z6" s="86"/>
      <c r="AA6" s="86"/>
      <c r="AB6" s="86"/>
      <c r="AC6" s="86"/>
      <c r="AD6" s="86"/>
      <c r="AE6" s="400"/>
      <c r="AF6" s="427" t="s">
        <v>224</v>
      </c>
      <c r="AG6" s="80" t="s">
        <v>65</v>
      </c>
      <c r="AH6" s="80"/>
      <c r="AI6" s="79"/>
      <c r="AJ6" s="80"/>
      <c r="AK6" s="533"/>
      <c r="AL6" s="95" t="s">
        <v>77</v>
      </c>
      <c r="AM6" s="532"/>
    </row>
    <row r="7" spans="1:39" s="6" customFormat="1" ht="17.100000000000001" customHeight="1" x14ac:dyDescent="0.15">
      <c r="A7" s="634"/>
      <c r="B7" s="644" t="s">
        <v>78</v>
      </c>
      <c r="C7" s="645"/>
      <c r="D7" s="645"/>
      <c r="E7" s="646"/>
      <c r="F7" s="642" t="s">
        <v>72</v>
      </c>
      <c r="G7" s="642"/>
      <c r="H7" s="643"/>
      <c r="I7" s="638" t="s">
        <v>73</v>
      </c>
      <c r="J7" s="639"/>
      <c r="K7" s="639"/>
      <c r="L7" s="640"/>
      <c r="M7" s="72"/>
      <c r="N7" s="73" t="s">
        <v>74</v>
      </c>
      <c r="O7" s="74"/>
      <c r="P7" s="439" t="s">
        <v>224</v>
      </c>
      <c r="Q7" s="74" t="s">
        <v>75</v>
      </c>
      <c r="R7" s="75"/>
      <c r="S7" s="76"/>
      <c r="T7" s="77"/>
      <c r="U7" s="76"/>
      <c r="V7" s="77"/>
      <c r="W7" s="77"/>
      <c r="X7" s="76"/>
      <c r="Y7" s="76"/>
      <c r="Z7" s="75"/>
      <c r="AA7" s="75"/>
      <c r="AB7" s="75"/>
      <c r="AC7" s="75"/>
      <c r="AD7" s="75"/>
      <c r="AE7" s="78"/>
      <c r="AF7" s="427" t="s">
        <v>224</v>
      </c>
      <c r="AG7" s="79" t="s">
        <v>115</v>
      </c>
      <c r="AH7" s="79"/>
      <c r="AI7" s="180"/>
      <c r="AJ7" s="181"/>
      <c r="AK7" s="94"/>
      <c r="AM7" s="96"/>
    </row>
    <row r="8" spans="1:39" s="6" customFormat="1" ht="17.100000000000001" customHeight="1" x14ac:dyDescent="0.15">
      <c r="A8" s="634"/>
      <c r="B8" s="401"/>
      <c r="C8" s="447"/>
      <c r="D8" s="447"/>
      <c r="E8" s="402"/>
      <c r="F8" s="534"/>
      <c r="G8" s="534"/>
      <c r="H8" s="534"/>
      <c r="I8" s="81"/>
      <c r="J8" s="83"/>
      <c r="K8" s="83"/>
      <c r="L8" s="82"/>
      <c r="M8" s="84"/>
      <c r="N8" s="85"/>
      <c r="O8" s="86"/>
      <c r="P8" s="429" t="s">
        <v>224</v>
      </c>
      <c r="Q8" s="87" t="s">
        <v>76</v>
      </c>
      <c r="R8" s="80"/>
      <c r="S8" s="79"/>
      <c r="T8" s="88"/>
      <c r="U8" s="89"/>
      <c r="V8" s="90"/>
      <c r="W8" s="79"/>
      <c r="X8" s="79"/>
      <c r="Y8" s="79"/>
      <c r="Z8" s="80"/>
      <c r="AA8" s="80"/>
      <c r="AB8" s="91"/>
      <c r="AC8" s="91"/>
      <c r="AD8" s="91"/>
      <c r="AE8" s="92"/>
      <c r="AF8" s="427" t="s">
        <v>224</v>
      </c>
      <c r="AG8" s="79" t="s">
        <v>120</v>
      </c>
      <c r="AH8" s="79"/>
      <c r="AI8" s="180"/>
      <c r="AJ8" s="181"/>
      <c r="AK8" s="81"/>
      <c r="AL8" s="83"/>
      <c r="AM8" s="98"/>
    </row>
    <row r="9" spans="1:39" s="6" customFormat="1" ht="17.100000000000001" customHeight="1" x14ac:dyDescent="0.15">
      <c r="A9" s="634"/>
      <c r="B9" s="81"/>
      <c r="C9" s="83"/>
      <c r="D9" s="83"/>
      <c r="E9" s="82"/>
      <c r="F9" s="535"/>
      <c r="G9" s="535"/>
      <c r="H9" s="536"/>
      <c r="I9" s="100"/>
      <c r="J9" s="80"/>
      <c r="K9" s="80"/>
      <c r="L9" s="101"/>
      <c r="M9" s="84"/>
      <c r="N9" s="85"/>
      <c r="O9" s="86"/>
      <c r="P9" s="429" t="s">
        <v>224</v>
      </c>
      <c r="Q9" s="87" t="s">
        <v>79</v>
      </c>
      <c r="R9" s="80"/>
      <c r="S9" s="79"/>
      <c r="T9" s="88"/>
      <c r="U9" s="90"/>
      <c r="V9" s="79"/>
      <c r="W9" s="90"/>
      <c r="X9" s="79"/>
      <c r="Y9" s="79"/>
      <c r="Z9" s="80"/>
      <c r="AA9" s="80"/>
      <c r="AB9" s="91"/>
      <c r="AC9" s="91"/>
      <c r="AD9" s="91"/>
      <c r="AE9" s="92"/>
      <c r="AF9" s="427" t="s">
        <v>224</v>
      </c>
      <c r="AG9" s="79" t="s">
        <v>67</v>
      </c>
      <c r="AH9" s="79"/>
      <c r="AI9" s="180"/>
      <c r="AJ9" s="181"/>
      <c r="AK9" s="81"/>
      <c r="AL9" s="83"/>
      <c r="AM9" s="98"/>
    </row>
    <row r="10" spans="1:39" s="6" customFormat="1" ht="17.100000000000001" customHeight="1" x14ac:dyDescent="0.15">
      <c r="A10" s="634"/>
      <c r="B10" s="514"/>
      <c r="C10" s="515"/>
      <c r="D10" s="515"/>
      <c r="E10" s="516"/>
      <c r="F10" s="70"/>
      <c r="G10" s="70"/>
      <c r="H10" s="71"/>
      <c r="I10" s="102"/>
      <c r="J10" s="68"/>
      <c r="K10" s="68"/>
      <c r="L10" s="69"/>
      <c r="M10" s="103"/>
      <c r="N10" s="104"/>
      <c r="O10" s="105"/>
      <c r="P10" s="429" t="s">
        <v>224</v>
      </c>
      <c r="Q10" s="106" t="s">
        <v>80</v>
      </c>
      <c r="R10" s="107"/>
      <c r="S10" s="107"/>
      <c r="T10" s="108"/>
      <c r="U10" s="109"/>
      <c r="V10" s="107"/>
      <c r="W10" s="109"/>
      <c r="X10" s="107"/>
      <c r="Y10" s="110"/>
      <c r="Z10" s="110"/>
      <c r="AA10" s="80"/>
      <c r="AB10" s="91"/>
      <c r="AC10" s="91"/>
      <c r="AD10" s="91"/>
      <c r="AE10" s="92"/>
      <c r="AF10" s="427" t="s">
        <v>224</v>
      </c>
      <c r="AG10" s="93" t="s">
        <v>55</v>
      </c>
      <c r="AH10" s="93"/>
      <c r="AI10" s="467"/>
      <c r="AJ10" s="468"/>
      <c r="AK10" s="81"/>
      <c r="AL10" s="83"/>
      <c r="AM10" s="98"/>
    </row>
    <row r="11" spans="1:39" s="6" customFormat="1" ht="17.100000000000001" customHeight="1" x14ac:dyDescent="0.15">
      <c r="A11" s="634"/>
      <c r="B11" s="514"/>
      <c r="C11" s="515"/>
      <c r="D11" s="515"/>
      <c r="E11" s="516"/>
      <c r="F11" s="70"/>
      <c r="G11" s="70"/>
      <c r="H11" s="71"/>
      <c r="I11" s="102"/>
      <c r="J11" s="68"/>
      <c r="K11" s="68"/>
      <c r="L11" s="69"/>
      <c r="M11" s="111"/>
      <c r="N11" s="652" t="s">
        <v>81</v>
      </c>
      <c r="O11" s="653"/>
      <c r="P11" s="439" t="s">
        <v>224</v>
      </c>
      <c r="Q11" s="74" t="s">
        <v>82</v>
      </c>
      <c r="R11" s="77"/>
      <c r="S11" s="76"/>
      <c r="T11" s="112"/>
      <c r="U11" s="77"/>
      <c r="V11" s="76"/>
      <c r="W11" s="77"/>
      <c r="X11" s="76"/>
      <c r="Y11" s="75"/>
      <c r="Z11" s="75"/>
      <c r="AA11" s="75"/>
      <c r="AB11" s="113"/>
      <c r="AC11" s="113"/>
      <c r="AD11" s="113"/>
      <c r="AE11" s="114"/>
      <c r="AF11" s="427" t="s">
        <v>224</v>
      </c>
      <c r="AG11" s="93" t="s">
        <v>99</v>
      </c>
      <c r="AH11" s="466"/>
      <c r="AK11" s="81"/>
      <c r="AL11" s="83"/>
      <c r="AM11" s="98"/>
    </row>
    <row r="12" spans="1:39" s="6" customFormat="1" ht="17.100000000000001" customHeight="1" x14ac:dyDescent="0.15">
      <c r="A12" s="634"/>
      <c r="B12" s="514"/>
      <c r="C12" s="515"/>
      <c r="D12" s="515"/>
      <c r="E12" s="516"/>
      <c r="F12" s="70"/>
      <c r="G12" s="70"/>
      <c r="H12" s="71"/>
      <c r="I12" s="102"/>
      <c r="J12" s="68"/>
      <c r="K12" s="68"/>
      <c r="L12" s="69"/>
      <c r="M12" s="111"/>
      <c r="N12" s="654"/>
      <c r="O12" s="655"/>
      <c r="P12" s="438" t="s">
        <v>224</v>
      </c>
      <c r="Q12" s="106" t="s">
        <v>80</v>
      </c>
      <c r="R12" s="109"/>
      <c r="S12" s="107"/>
      <c r="T12" s="108"/>
      <c r="U12" s="115"/>
      <c r="V12" s="110"/>
      <c r="W12" s="115"/>
      <c r="X12" s="110"/>
      <c r="Y12" s="110"/>
      <c r="Z12" s="110"/>
      <c r="AA12" s="110"/>
      <c r="AB12" s="115"/>
      <c r="AC12" s="115"/>
      <c r="AD12" s="115"/>
      <c r="AE12" s="116"/>
      <c r="AF12" s="427" t="s">
        <v>224</v>
      </c>
      <c r="AG12" s="650"/>
      <c r="AH12" s="650"/>
      <c r="AI12" s="650"/>
      <c r="AJ12" s="651"/>
      <c r="AK12" s="81"/>
      <c r="AL12" s="83"/>
      <c r="AM12" s="98"/>
    </row>
    <row r="13" spans="1:39" s="6" customFormat="1" ht="17.100000000000001" customHeight="1" x14ac:dyDescent="0.15">
      <c r="A13" s="634"/>
      <c r="B13" s="514"/>
      <c r="C13" s="515"/>
      <c r="D13" s="515"/>
      <c r="E13" s="516"/>
      <c r="F13" s="70"/>
      <c r="G13" s="70"/>
      <c r="H13" s="71"/>
      <c r="I13" s="102"/>
      <c r="J13" s="68"/>
      <c r="K13" s="68"/>
      <c r="L13" s="69"/>
      <c r="M13" s="117"/>
      <c r="N13" s="118" t="s">
        <v>83</v>
      </c>
      <c r="O13" s="119"/>
      <c r="P13" s="443" t="s">
        <v>224</v>
      </c>
      <c r="Q13" s="119" t="s">
        <v>84</v>
      </c>
      <c r="R13" s="120"/>
      <c r="S13" s="121"/>
      <c r="T13" s="122"/>
      <c r="U13" s="123"/>
      <c r="V13" s="124"/>
      <c r="W13" s="123"/>
      <c r="X13" s="124"/>
      <c r="Y13" s="124"/>
      <c r="Z13" s="124"/>
      <c r="AA13" s="124"/>
      <c r="AB13" s="123"/>
      <c r="AC13" s="123"/>
      <c r="AD13" s="123"/>
      <c r="AE13" s="125"/>
      <c r="AF13" s="427" t="s">
        <v>224</v>
      </c>
      <c r="AG13" s="650"/>
      <c r="AH13" s="650"/>
      <c r="AI13" s="650"/>
      <c r="AJ13" s="651"/>
      <c r="AK13" s="81"/>
      <c r="AL13" s="83"/>
      <c r="AM13" s="98"/>
    </row>
    <row r="14" spans="1:39" s="6" customFormat="1" ht="17.100000000000001" customHeight="1" x14ac:dyDescent="0.15">
      <c r="A14" s="634"/>
      <c r="B14" s="514"/>
      <c r="C14" s="515"/>
      <c r="D14" s="515"/>
      <c r="E14" s="516"/>
      <c r="F14" s="70"/>
      <c r="G14" s="70"/>
      <c r="H14" s="71"/>
      <c r="I14" s="102"/>
      <c r="J14" s="68"/>
      <c r="K14" s="68"/>
      <c r="L14" s="69"/>
      <c r="M14" s="87"/>
      <c r="N14" s="87"/>
      <c r="O14" s="87"/>
      <c r="P14" s="424"/>
      <c r="Q14" s="87"/>
      <c r="R14" s="90"/>
      <c r="S14" s="79"/>
      <c r="T14" s="88"/>
      <c r="U14" s="91"/>
      <c r="V14" s="80"/>
      <c r="W14" s="91"/>
      <c r="X14" s="80"/>
      <c r="Y14" s="80"/>
      <c r="Z14" s="80"/>
      <c r="AA14" s="80"/>
      <c r="AB14" s="91"/>
      <c r="AC14" s="91"/>
      <c r="AD14" s="91"/>
      <c r="AE14" s="92"/>
      <c r="AK14" s="81"/>
      <c r="AL14" s="83"/>
      <c r="AM14" s="98"/>
    </row>
    <row r="15" spans="1:39" s="6" customFormat="1" ht="17.100000000000001" customHeight="1" x14ac:dyDescent="0.15">
      <c r="A15" s="634"/>
      <c r="B15" s="514"/>
      <c r="C15" s="515"/>
      <c r="D15" s="515"/>
      <c r="E15" s="516"/>
      <c r="F15" s="79"/>
      <c r="G15" s="79"/>
      <c r="H15" s="99"/>
      <c r="I15" s="100"/>
      <c r="J15" s="80"/>
      <c r="K15" s="80"/>
      <c r="L15" s="101"/>
      <c r="M15" s="427" t="s">
        <v>224</v>
      </c>
      <c r="N15" s="126" t="s">
        <v>85</v>
      </c>
      <c r="O15" s="80"/>
      <c r="P15" s="79"/>
      <c r="Q15" s="80"/>
      <c r="R15" s="91"/>
      <c r="S15" s="80"/>
      <c r="T15" s="126"/>
      <c r="U15" s="91"/>
      <c r="V15" s="80"/>
      <c r="W15" s="91"/>
      <c r="X15" s="80"/>
      <c r="Y15" s="80"/>
      <c r="Z15" s="80"/>
      <c r="AA15" s="80"/>
      <c r="AB15" s="91"/>
      <c r="AC15" s="91"/>
      <c r="AD15" s="91"/>
      <c r="AE15" s="91"/>
      <c r="AF15" s="22"/>
      <c r="AG15" s="17"/>
      <c r="AH15" s="17"/>
      <c r="AI15" s="17"/>
      <c r="AJ15" s="18"/>
      <c r="AK15" s="81"/>
      <c r="AL15" s="83"/>
      <c r="AM15" s="98"/>
    </row>
    <row r="16" spans="1:39" s="6" customFormat="1" ht="17.100000000000001" customHeight="1" x14ac:dyDescent="0.15">
      <c r="A16" s="127"/>
      <c r="B16" s="100"/>
      <c r="C16" s="80"/>
      <c r="D16" s="80"/>
      <c r="E16" s="101"/>
      <c r="F16" s="79"/>
      <c r="G16" s="79"/>
      <c r="H16" s="99"/>
      <c r="I16" s="67"/>
      <c r="J16" s="68"/>
      <c r="K16" s="68"/>
      <c r="L16" s="69"/>
      <c r="M16" s="430" t="s">
        <v>224</v>
      </c>
      <c r="N16" s="126" t="s">
        <v>190</v>
      </c>
      <c r="O16" s="80"/>
      <c r="P16" s="91"/>
      <c r="Q16" s="91"/>
      <c r="R16" s="91"/>
      <c r="S16" s="91"/>
      <c r="T16" s="91"/>
      <c r="U16" s="91"/>
      <c r="V16" s="91"/>
      <c r="W16" s="91"/>
      <c r="X16" s="91"/>
      <c r="Y16" s="91"/>
      <c r="Z16" s="91"/>
      <c r="AA16" s="91"/>
      <c r="AB16" s="91"/>
      <c r="AC16" s="91"/>
      <c r="AD16" s="91"/>
      <c r="AE16" s="91"/>
      <c r="AF16" s="22"/>
      <c r="AG16" s="17"/>
      <c r="AH16" s="17"/>
      <c r="AI16" s="17"/>
      <c r="AJ16" s="18"/>
      <c r="AK16" s="81"/>
      <c r="AL16" s="83"/>
      <c r="AM16" s="98"/>
    </row>
    <row r="17" spans="1:39" s="6" customFormat="1" ht="17.100000000000001" customHeight="1" x14ac:dyDescent="0.15">
      <c r="A17" s="127"/>
      <c r="B17" s="100"/>
      <c r="C17" s="80"/>
      <c r="D17" s="80"/>
      <c r="E17" s="101"/>
      <c r="F17" s="656" t="s">
        <v>86</v>
      </c>
      <c r="G17" s="656"/>
      <c r="H17" s="657"/>
      <c r="I17" s="658" t="s">
        <v>87</v>
      </c>
      <c r="J17" s="659"/>
      <c r="K17" s="659"/>
      <c r="L17" s="660"/>
      <c r="M17" s="427" t="s">
        <v>224</v>
      </c>
      <c r="N17" s="128" t="s">
        <v>88</v>
      </c>
      <c r="O17" s="129"/>
      <c r="P17" s="129"/>
      <c r="Q17" s="129"/>
      <c r="R17" s="130"/>
      <c r="S17" s="130"/>
      <c r="T17" s="130"/>
      <c r="U17" s="129"/>
      <c r="V17" s="130"/>
      <c r="W17" s="131"/>
      <c r="X17" s="131"/>
      <c r="Y17" s="131"/>
      <c r="Z17" s="132"/>
      <c r="AA17" s="131"/>
      <c r="AB17" s="131"/>
      <c r="AC17" s="131"/>
      <c r="AD17" s="131"/>
      <c r="AE17" s="131"/>
      <c r="AF17" s="22"/>
      <c r="AG17" s="17"/>
      <c r="AH17" s="17"/>
      <c r="AI17" s="17"/>
      <c r="AJ17" s="18"/>
      <c r="AK17" s="81"/>
      <c r="AL17" s="83"/>
      <c r="AM17" s="98"/>
    </row>
    <row r="18" spans="1:39" s="6" customFormat="1" ht="17.100000000000001" customHeight="1" x14ac:dyDescent="0.15">
      <c r="A18" s="127"/>
      <c r="B18" s="133"/>
      <c r="C18" s="68"/>
      <c r="D18" s="68"/>
      <c r="E18" s="69"/>
      <c r="F18" s="79"/>
      <c r="G18" s="79"/>
      <c r="H18" s="99"/>
      <c r="I18" s="638" t="s">
        <v>89</v>
      </c>
      <c r="J18" s="639"/>
      <c r="K18" s="639"/>
      <c r="L18" s="640"/>
      <c r="M18" s="434" t="s">
        <v>224</v>
      </c>
      <c r="N18" s="126" t="s">
        <v>85</v>
      </c>
      <c r="O18" s="80"/>
      <c r="P18" s="80"/>
      <c r="Q18" s="134"/>
      <c r="R18" s="126"/>
      <c r="S18" s="126"/>
      <c r="T18" s="91"/>
      <c r="U18" s="80"/>
      <c r="V18" s="91"/>
      <c r="W18" s="80"/>
      <c r="X18" s="80"/>
      <c r="Y18" s="80"/>
      <c r="Z18" s="80"/>
      <c r="AA18" s="91"/>
      <c r="AB18" s="91"/>
      <c r="AC18" s="91"/>
      <c r="AD18" s="91"/>
      <c r="AE18" s="77"/>
      <c r="AF18" s="22"/>
      <c r="AG18" s="17"/>
      <c r="AH18" s="17"/>
      <c r="AI18" s="17"/>
      <c r="AJ18" s="18"/>
      <c r="AK18" s="81"/>
      <c r="AL18" s="83"/>
      <c r="AM18" s="98"/>
    </row>
    <row r="19" spans="1:39" s="6" customFormat="1" ht="17.100000000000001" customHeight="1" x14ac:dyDescent="0.15">
      <c r="A19" s="127"/>
      <c r="B19" s="100"/>
      <c r="C19" s="80"/>
      <c r="D19" s="80"/>
      <c r="E19" s="101"/>
      <c r="F19" s="70"/>
      <c r="G19" s="70"/>
      <c r="H19" s="71"/>
      <c r="I19" s="135"/>
      <c r="J19" s="68"/>
      <c r="K19" s="68"/>
      <c r="L19" s="69"/>
      <c r="M19" s="427" t="s">
        <v>224</v>
      </c>
      <c r="N19" s="80" t="s">
        <v>90</v>
      </c>
      <c r="O19" s="126"/>
      <c r="P19" s="80"/>
      <c r="Q19" s="90"/>
      <c r="R19" s="88"/>
      <c r="S19" s="88"/>
      <c r="T19" s="90"/>
      <c r="U19" s="90"/>
      <c r="V19" s="90"/>
      <c r="W19" s="90"/>
      <c r="X19" s="90"/>
      <c r="Y19" s="90"/>
      <c r="Z19" s="90"/>
      <c r="AA19" s="90"/>
      <c r="AB19" s="90"/>
      <c r="AC19" s="90"/>
      <c r="AD19" s="90"/>
      <c r="AE19" s="90"/>
      <c r="AF19" s="97"/>
      <c r="AG19" s="93"/>
      <c r="AH19" s="93"/>
      <c r="AI19" s="83"/>
      <c r="AJ19" s="82"/>
      <c r="AK19" s="81"/>
      <c r="AL19" s="83"/>
      <c r="AM19" s="98"/>
    </row>
    <row r="20" spans="1:39" s="6" customFormat="1" ht="17.100000000000001" customHeight="1" x14ac:dyDescent="0.15">
      <c r="A20" s="127"/>
      <c r="B20" s="100"/>
      <c r="C20" s="80"/>
      <c r="D20" s="80"/>
      <c r="E20" s="101"/>
      <c r="F20" s="136"/>
      <c r="G20" s="136"/>
      <c r="H20" s="137"/>
      <c r="I20" s="138"/>
      <c r="J20" s="139"/>
      <c r="K20" s="139"/>
      <c r="L20" s="140"/>
      <c r="M20" s="430" t="s">
        <v>224</v>
      </c>
      <c r="N20" s="126" t="s">
        <v>190</v>
      </c>
      <c r="O20" s="80"/>
      <c r="P20" s="115"/>
      <c r="Q20" s="141" t="s">
        <v>165</v>
      </c>
      <c r="R20" s="141"/>
      <c r="S20" s="141"/>
      <c r="T20" s="141"/>
      <c r="U20" s="141"/>
      <c r="V20" s="141"/>
      <c r="W20" s="141"/>
      <c r="X20" s="141"/>
      <c r="Y20" s="141"/>
      <c r="Z20" s="141"/>
      <c r="AA20" s="141"/>
      <c r="AB20" s="141"/>
      <c r="AC20" s="141"/>
      <c r="AD20" s="141"/>
      <c r="AE20" s="142"/>
      <c r="AF20" s="97"/>
      <c r="AG20" s="647"/>
      <c r="AH20" s="648"/>
      <c r="AI20" s="661"/>
      <c r="AJ20" s="662"/>
      <c r="AK20" s="81"/>
      <c r="AL20" s="83"/>
      <c r="AM20" s="98"/>
    </row>
    <row r="21" spans="1:39" s="6" customFormat="1" ht="17.100000000000001" customHeight="1" x14ac:dyDescent="0.15">
      <c r="A21" s="127"/>
      <c r="B21" s="100"/>
      <c r="C21" s="80"/>
      <c r="D21" s="80"/>
      <c r="E21" s="101"/>
      <c r="F21" s="663" t="s">
        <v>91</v>
      </c>
      <c r="G21" s="663"/>
      <c r="H21" s="664"/>
      <c r="I21" s="658" t="s">
        <v>92</v>
      </c>
      <c r="J21" s="659"/>
      <c r="K21" s="659"/>
      <c r="L21" s="660"/>
      <c r="M21" s="143" t="s">
        <v>93</v>
      </c>
      <c r="N21" s="144" t="s">
        <v>94</v>
      </c>
      <c r="O21" s="144"/>
      <c r="P21" s="145"/>
      <c r="Q21" s="436" t="s">
        <v>224</v>
      </c>
      <c r="R21" s="126" t="s">
        <v>95</v>
      </c>
      <c r="S21" s="83"/>
      <c r="T21" s="83"/>
      <c r="U21" s="126"/>
      <c r="V21" s="436" t="s">
        <v>224</v>
      </c>
      <c r="W21" s="126" t="s">
        <v>96</v>
      </c>
      <c r="X21" s="146"/>
      <c r="Y21" s="146"/>
      <c r="Z21" s="146"/>
      <c r="AA21" s="146"/>
      <c r="AB21" s="144"/>
      <c r="AC21" s="144"/>
      <c r="AD21" s="144"/>
      <c r="AE21" s="147"/>
      <c r="AF21" s="97"/>
      <c r="AG21" s="79"/>
      <c r="AH21" s="79"/>
      <c r="AI21" s="79"/>
      <c r="AJ21" s="79"/>
      <c r="AK21" s="81"/>
      <c r="AL21" s="83"/>
      <c r="AM21" s="98"/>
    </row>
    <row r="22" spans="1:39" s="6" customFormat="1" ht="17.100000000000001" customHeight="1" x14ac:dyDescent="0.15">
      <c r="A22" s="127"/>
      <c r="B22" s="100"/>
      <c r="C22" s="80"/>
      <c r="D22" s="80"/>
      <c r="E22" s="101"/>
      <c r="F22" s="665" t="s">
        <v>97</v>
      </c>
      <c r="G22" s="665"/>
      <c r="H22" s="666"/>
      <c r="I22" s="67"/>
      <c r="J22" s="68"/>
      <c r="K22" s="68"/>
      <c r="L22" s="68"/>
      <c r="M22" s="97"/>
      <c r="N22" s="126"/>
      <c r="O22" s="126"/>
      <c r="P22" s="126"/>
      <c r="Q22" s="438" t="s">
        <v>224</v>
      </c>
      <c r="R22" s="448" t="s">
        <v>98</v>
      </c>
      <c r="S22" s="164"/>
      <c r="T22" s="115"/>
      <c r="U22" s="449"/>
      <c r="V22" s="449"/>
      <c r="W22" s="449"/>
      <c r="X22" s="449"/>
      <c r="Y22" s="148"/>
      <c r="Z22" s="148"/>
      <c r="AA22" s="148"/>
      <c r="AB22" s="148"/>
      <c r="AC22" s="148"/>
      <c r="AD22" s="148"/>
      <c r="AE22" s="92"/>
      <c r="AF22" s="97"/>
      <c r="AG22" s="79"/>
      <c r="AH22" s="79"/>
      <c r="AI22" s="79"/>
      <c r="AJ22" s="79"/>
      <c r="AK22" s="81"/>
      <c r="AL22" s="83"/>
      <c r="AM22" s="98"/>
    </row>
    <row r="23" spans="1:39" s="6" customFormat="1" ht="17.100000000000001" customHeight="1" x14ac:dyDescent="0.15">
      <c r="A23" s="127"/>
      <c r="B23" s="100"/>
      <c r="C23" s="80"/>
      <c r="D23" s="80"/>
      <c r="E23" s="101"/>
      <c r="F23" s="642"/>
      <c r="G23" s="642"/>
      <c r="H23" s="643"/>
      <c r="I23" s="133"/>
      <c r="J23" s="126"/>
      <c r="K23" s="126"/>
      <c r="L23" s="126"/>
      <c r="M23" s="149" t="s">
        <v>93</v>
      </c>
      <c r="N23" s="150" t="s">
        <v>166</v>
      </c>
      <c r="O23" s="150"/>
      <c r="P23" s="151"/>
      <c r="Q23" s="429" t="s">
        <v>224</v>
      </c>
      <c r="R23" s="126" t="s">
        <v>100</v>
      </c>
      <c r="S23" s="83"/>
      <c r="T23" s="83"/>
      <c r="U23" s="126"/>
      <c r="V23" s="447"/>
      <c r="W23" s="126"/>
      <c r="X23" s="439" t="s">
        <v>224</v>
      </c>
      <c r="Y23" s="150" t="s">
        <v>96</v>
      </c>
      <c r="Z23" s="152"/>
      <c r="AA23" s="152"/>
      <c r="AB23" s="150"/>
      <c r="AC23" s="150"/>
      <c r="AD23" s="150"/>
      <c r="AE23" s="114"/>
      <c r="AF23" s="97"/>
      <c r="AG23" s="647"/>
      <c r="AH23" s="648"/>
      <c r="AI23" s="648"/>
      <c r="AJ23" s="649"/>
      <c r="AK23" s="81"/>
      <c r="AL23" s="83"/>
      <c r="AM23" s="98"/>
    </row>
    <row r="24" spans="1:39" s="6" customFormat="1" ht="17.100000000000001" customHeight="1" x14ac:dyDescent="0.15">
      <c r="A24" s="127"/>
      <c r="B24" s="100"/>
      <c r="C24" s="80"/>
      <c r="D24" s="80"/>
      <c r="E24" s="101"/>
      <c r="F24" s="79"/>
      <c r="G24" s="79"/>
      <c r="H24" s="99"/>
      <c r="I24" s="133"/>
      <c r="J24" s="126"/>
      <c r="K24" s="126"/>
      <c r="L24" s="126"/>
      <c r="M24" s="153"/>
      <c r="N24" s="154"/>
      <c r="O24" s="154"/>
      <c r="P24" s="154"/>
      <c r="Q24" s="437" t="s">
        <v>224</v>
      </c>
      <c r="R24" s="155" t="s">
        <v>98</v>
      </c>
      <c r="S24" s="154"/>
      <c r="T24" s="156"/>
      <c r="U24" s="141"/>
      <c r="V24" s="141"/>
      <c r="W24" s="141"/>
      <c r="X24" s="141"/>
      <c r="Y24" s="141"/>
      <c r="Z24" s="141"/>
      <c r="AA24" s="141"/>
      <c r="AB24" s="141"/>
      <c r="AC24" s="141"/>
      <c r="AD24" s="141"/>
      <c r="AE24" s="142"/>
      <c r="AF24" s="97"/>
      <c r="AG24" s="460"/>
      <c r="AH24" s="460"/>
      <c r="AI24" s="460"/>
      <c r="AJ24" s="461"/>
      <c r="AK24" s="81"/>
      <c r="AL24" s="83"/>
      <c r="AM24" s="98"/>
    </row>
    <row r="25" spans="1:39" s="186" customFormat="1" ht="17.100000000000001" customHeight="1" x14ac:dyDescent="0.15">
      <c r="A25" s="127"/>
      <c r="B25" s="158"/>
      <c r="C25" s="159"/>
      <c r="D25" s="159"/>
      <c r="E25" s="160"/>
      <c r="F25" s="656" t="s">
        <v>64</v>
      </c>
      <c r="G25" s="656"/>
      <c r="H25" s="657"/>
      <c r="I25" s="658" t="s">
        <v>101</v>
      </c>
      <c r="J25" s="659"/>
      <c r="K25" s="659"/>
      <c r="L25" s="660"/>
      <c r="M25" s="161" t="s">
        <v>93</v>
      </c>
      <c r="N25" s="126" t="s">
        <v>102</v>
      </c>
      <c r="O25" s="126"/>
      <c r="P25" s="126"/>
      <c r="Q25" s="436" t="s">
        <v>224</v>
      </c>
      <c r="R25" s="91" t="s">
        <v>103</v>
      </c>
      <c r="S25" s="91"/>
      <c r="T25" s="91"/>
      <c r="U25" s="91"/>
      <c r="V25" s="436" t="s">
        <v>224</v>
      </c>
      <c r="W25" s="126" t="s">
        <v>104</v>
      </c>
      <c r="X25" s="126"/>
      <c r="Y25" s="92"/>
      <c r="Z25" s="162"/>
      <c r="AA25" s="162"/>
      <c r="AB25" s="162"/>
      <c r="AC25" s="162"/>
      <c r="AD25" s="162"/>
      <c r="AE25" s="92"/>
      <c r="AF25" s="97"/>
      <c r="AG25" s="79"/>
      <c r="AH25" s="79"/>
      <c r="AI25" s="79"/>
      <c r="AJ25" s="99"/>
      <c r="AK25" s="81"/>
      <c r="AL25" s="83"/>
      <c r="AM25" s="98"/>
    </row>
    <row r="26" spans="1:39" s="186" customFormat="1" ht="17.100000000000001" customHeight="1" x14ac:dyDescent="0.15">
      <c r="A26" s="127"/>
      <c r="B26" s="158"/>
      <c r="C26" s="159"/>
      <c r="D26" s="159"/>
      <c r="E26" s="160"/>
      <c r="F26" s="70"/>
      <c r="G26" s="70"/>
      <c r="H26" s="71"/>
      <c r="I26" s="67"/>
      <c r="J26" s="68"/>
      <c r="K26" s="68"/>
      <c r="L26" s="69"/>
      <c r="M26" s="97"/>
      <c r="N26" s="126"/>
      <c r="O26" s="126"/>
      <c r="P26" s="126"/>
      <c r="Q26" s="429" t="s">
        <v>224</v>
      </c>
      <c r="R26" s="126" t="s">
        <v>105</v>
      </c>
      <c r="S26" s="126"/>
      <c r="T26" s="126"/>
      <c r="U26" s="126"/>
      <c r="V26" s="429" t="s">
        <v>224</v>
      </c>
      <c r="W26" s="126" t="s">
        <v>106</v>
      </c>
      <c r="X26" s="163"/>
      <c r="Y26" s="163"/>
      <c r="Z26" s="163"/>
      <c r="AA26" s="429" t="s">
        <v>224</v>
      </c>
      <c r="AB26" s="126" t="s">
        <v>190</v>
      </c>
      <c r="AC26" s="163"/>
      <c r="AD26" s="163"/>
      <c r="AE26" s="92"/>
      <c r="AF26" s="97"/>
      <c r="AG26" s="79"/>
      <c r="AH26" s="79"/>
      <c r="AI26" s="79"/>
      <c r="AJ26" s="99"/>
      <c r="AK26" s="81"/>
      <c r="AL26" s="83"/>
      <c r="AM26" s="98"/>
    </row>
    <row r="27" spans="1:39" s="186" customFormat="1" ht="17.100000000000001" customHeight="1" x14ac:dyDescent="0.15">
      <c r="A27" s="127"/>
      <c r="B27" s="165"/>
      <c r="C27" s="166"/>
      <c r="D27" s="166"/>
      <c r="E27" s="167"/>
      <c r="F27" s="667" t="s">
        <v>108</v>
      </c>
      <c r="G27" s="667"/>
      <c r="H27" s="668"/>
      <c r="I27" s="669" t="s">
        <v>108</v>
      </c>
      <c r="J27" s="670"/>
      <c r="K27" s="670"/>
      <c r="L27" s="671"/>
      <c r="M27" s="441" t="s">
        <v>224</v>
      </c>
      <c r="N27" s="168" t="s">
        <v>245</v>
      </c>
      <c r="O27" s="168"/>
      <c r="P27" s="168"/>
      <c r="Q27" s="168"/>
      <c r="R27" s="168"/>
      <c r="S27" s="168"/>
      <c r="T27" s="168"/>
      <c r="U27" s="168"/>
      <c r="V27" s="169"/>
      <c r="W27" s="170"/>
      <c r="X27" s="170"/>
      <c r="Y27" s="170"/>
      <c r="Z27" s="170"/>
      <c r="AA27" s="170"/>
      <c r="AB27" s="168"/>
      <c r="AC27" s="168"/>
      <c r="AD27" s="168"/>
      <c r="AE27" s="171"/>
      <c r="AF27" s="97"/>
      <c r="AG27" s="180"/>
      <c r="AH27" s="180"/>
      <c r="AI27" s="180"/>
      <c r="AJ27" s="459"/>
      <c r="AK27" s="81"/>
      <c r="AL27" s="83"/>
      <c r="AM27" s="98"/>
    </row>
    <row r="28" spans="1:39" s="186" customFormat="1" ht="17.100000000000001" customHeight="1" x14ac:dyDescent="0.15">
      <c r="A28" s="127"/>
      <c r="B28" s="100"/>
      <c r="C28" s="80"/>
      <c r="D28" s="80"/>
      <c r="E28" s="101"/>
      <c r="F28" s="656" t="s">
        <v>109</v>
      </c>
      <c r="G28" s="656"/>
      <c r="H28" s="657"/>
      <c r="I28" s="681" t="s">
        <v>110</v>
      </c>
      <c r="J28" s="682"/>
      <c r="K28" s="682"/>
      <c r="L28" s="683"/>
      <c r="M28" s="473" t="s">
        <v>93</v>
      </c>
      <c r="N28" s="124" t="s">
        <v>112</v>
      </c>
      <c r="O28" s="124"/>
      <c r="P28" s="173"/>
      <c r="Q28" s="123" t="s">
        <v>113</v>
      </c>
      <c r="R28" s="438" t="s">
        <v>224</v>
      </c>
      <c r="S28" s="174" t="s">
        <v>4</v>
      </c>
      <c r="T28" s="174"/>
      <c r="U28" s="174"/>
      <c r="V28" s="443" t="s">
        <v>224</v>
      </c>
      <c r="W28" s="174" t="s">
        <v>114</v>
      </c>
      <c r="X28" s="175"/>
      <c r="Y28" s="174"/>
      <c r="Z28" s="175"/>
      <c r="AA28" s="443" t="s">
        <v>224</v>
      </c>
      <c r="AB28" s="176" t="s">
        <v>190</v>
      </c>
      <c r="AC28" s="177"/>
      <c r="AD28" s="178" t="s">
        <v>159</v>
      </c>
      <c r="AE28" s="125"/>
      <c r="AF28" s="97"/>
      <c r="AG28" s="79"/>
      <c r="AH28" s="79"/>
      <c r="AI28" s="79"/>
      <c r="AJ28" s="80"/>
      <c r="AK28" s="81"/>
      <c r="AL28" s="83"/>
      <c r="AM28" s="98"/>
    </row>
    <row r="29" spans="1:39" s="186" customFormat="1" ht="17.100000000000001" customHeight="1" x14ac:dyDescent="0.15">
      <c r="A29" s="127"/>
      <c r="B29" s="100"/>
      <c r="C29" s="80"/>
      <c r="D29" s="80"/>
      <c r="E29" s="101"/>
      <c r="F29" s="642" t="s">
        <v>111</v>
      </c>
      <c r="G29" s="642"/>
      <c r="H29" s="643"/>
      <c r="I29" s="684" t="s">
        <v>200</v>
      </c>
      <c r="J29" s="685"/>
      <c r="K29" s="685"/>
      <c r="L29" s="686"/>
      <c r="M29" s="427" t="s">
        <v>224</v>
      </c>
      <c r="N29" s="80" t="s">
        <v>117</v>
      </c>
      <c r="O29" s="80"/>
      <c r="P29" s="80"/>
      <c r="Q29" s="91" t="s">
        <v>113</v>
      </c>
      <c r="R29" s="429" t="s">
        <v>224</v>
      </c>
      <c r="S29" s="126" t="s">
        <v>118</v>
      </c>
      <c r="T29" s="83"/>
      <c r="U29" s="83"/>
      <c r="V29" s="429" t="s">
        <v>224</v>
      </c>
      <c r="W29" s="88" t="s">
        <v>119</v>
      </c>
      <c r="X29" s="126"/>
      <c r="Y29" s="83"/>
      <c r="Z29" s="83"/>
      <c r="AA29" s="429" t="s">
        <v>224</v>
      </c>
      <c r="AB29" s="93" t="s">
        <v>190</v>
      </c>
      <c r="AC29" s="83"/>
      <c r="AD29" s="179" t="s">
        <v>159</v>
      </c>
      <c r="AE29" s="92"/>
      <c r="AF29" s="97"/>
      <c r="AG29" s="79"/>
      <c r="AH29" s="79"/>
      <c r="AI29" s="180"/>
      <c r="AJ29" s="181"/>
      <c r="AK29" s="81"/>
      <c r="AL29" s="83"/>
      <c r="AM29" s="98"/>
    </row>
    <row r="30" spans="1:39" s="186" customFormat="1" ht="17.100000000000001" customHeight="1" x14ac:dyDescent="0.15">
      <c r="A30" s="127"/>
      <c r="B30" s="100"/>
      <c r="C30" s="80"/>
      <c r="D30" s="80"/>
      <c r="E30" s="101"/>
      <c r="F30" s="79"/>
      <c r="G30" s="79"/>
      <c r="H30" s="79"/>
      <c r="I30" s="687" t="s">
        <v>116</v>
      </c>
      <c r="J30" s="688"/>
      <c r="K30" s="688"/>
      <c r="L30" s="689"/>
      <c r="M30" s="430" t="s">
        <v>224</v>
      </c>
      <c r="N30" s="182" t="s">
        <v>121</v>
      </c>
      <c r="O30" s="157"/>
      <c r="P30" s="157"/>
      <c r="Q30" s="157"/>
      <c r="R30" s="157"/>
      <c r="S30" s="157"/>
      <c r="T30" s="157"/>
      <c r="U30" s="476" t="s">
        <v>234</v>
      </c>
      <c r="V30" s="83"/>
      <c r="W30" s="83"/>
      <c r="X30" s="83"/>
      <c r="Y30" s="83"/>
      <c r="Z30" s="83"/>
      <c r="AA30" s="83"/>
      <c r="AB30" s="83"/>
      <c r="AC30" s="83"/>
      <c r="AD30" s="83"/>
      <c r="AE30" s="82"/>
      <c r="AF30" s="97"/>
      <c r="AG30" s="79"/>
      <c r="AH30" s="79"/>
      <c r="AI30" s="180"/>
      <c r="AJ30" s="181"/>
      <c r="AK30" s="81"/>
      <c r="AL30" s="83"/>
      <c r="AM30" s="98"/>
    </row>
    <row r="31" spans="1:39" s="186" customFormat="1" ht="17.100000000000001" customHeight="1" x14ac:dyDescent="0.15">
      <c r="A31" s="183"/>
      <c r="B31" s="100"/>
      <c r="C31" s="80"/>
      <c r="D31" s="80"/>
      <c r="E31" s="101"/>
      <c r="F31" s="656" t="s">
        <v>201</v>
      </c>
      <c r="G31" s="656"/>
      <c r="H31" s="657"/>
      <c r="I31" s="638" t="s">
        <v>122</v>
      </c>
      <c r="J31" s="639"/>
      <c r="K31" s="639"/>
      <c r="L31" s="640"/>
      <c r="M31" s="427" t="s">
        <v>224</v>
      </c>
      <c r="N31" s="126" t="s">
        <v>123</v>
      </c>
      <c r="O31" s="126"/>
      <c r="P31" s="126"/>
      <c r="Q31" s="126"/>
      <c r="R31" s="134"/>
      <c r="S31" s="80"/>
      <c r="T31" s="80"/>
      <c r="U31" s="172"/>
      <c r="V31" s="172"/>
      <c r="W31" s="172"/>
      <c r="X31" s="172"/>
      <c r="Y31" s="184"/>
      <c r="Z31" s="184"/>
      <c r="AA31" s="172"/>
      <c r="AB31" s="172"/>
      <c r="AC31" s="172"/>
      <c r="AD31" s="172"/>
      <c r="AE31" s="474" t="s">
        <v>235</v>
      </c>
      <c r="AF31" s="97"/>
      <c r="AG31" s="93"/>
      <c r="AH31" s="93"/>
      <c r="AI31" s="180"/>
      <c r="AJ31" s="181"/>
      <c r="AK31" s="81"/>
      <c r="AL31" s="83"/>
      <c r="AM31" s="98"/>
    </row>
    <row r="32" spans="1:39" s="186" customFormat="1" ht="17.100000000000001" customHeight="1" x14ac:dyDescent="0.15">
      <c r="A32" s="457"/>
      <c r="B32" s="100"/>
      <c r="C32" s="80"/>
      <c r="D32" s="80"/>
      <c r="E32" s="101"/>
      <c r="F32" s="642" t="s">
        <v>124</v>
      </c>
      <c r="G32" s="642"/>
      <c r="H32" s="643"/>
      <c r="I32" s="672" t="s">
        <v>182</v>
      </c>
      <c r="J32" s="673"/>
      <c r="K32" s="673"/>
      <c r="L32" s="674"/>
      <c r="M32" s="427" t="s">
        <v>224</v>
      </c>
      <c r="N32" s="126" t="s">
        <v>125</v>
      </c>
      <c r="O32" s="126"/>
      <c r="P32" s="126"/>
      <c r="Q32" s="126"/>
      <c r="R32" s="134"/>
      <c r="S32" s="80"/>
      <c r="T32" s="80"/>
      <c r="U32" s="91"/>
      <c r="V32" s="91"/>
      <c r="W32" s="91"/>
      <c r="X32" s="91"/>
      <c r="Y32" s="90"/>
      <c r="Z32" s="90"/>
      <c r="AA32" s="91"/>
      <c r="AB32" s="91"/>
      <c r="AC32" s="91"/>
      <c r="AD32" s="91"/>
      <c r="AE32" s="475" t="s">
        <v>236</v>
      </c>
      <c r="AF32" s="97"/>
      <c r="AG32" s="93"/>
      <c r="AH32" s="93"/>
      <c r="AI32" s="180"/>
      <c r="AJ32" s="181"/>
      <c r="AK32" s="81"/>
      <c r="AL32" s="83"/>
      <c r="AM32" s="98"/>
    </row>
    <row r="33" spans="1:39" s="186" customFormat="1" ht="17.100000000000001" customHeight="1" x14ac:dyDescent="0.15">
      <c r="A33" s="450"/>
      <c r="B33" s="243"/>
      <c r="C33" s="244"/>
      <c r="D33" s="244"/>
      <c r="E33" s="245"/>
      <c r="F33" s="675" t="s">
        <v>225</v>
      </c>
      <c r="G33" s="676"/>
      <c r="H33" s="676"/>
      <c r="I33" s="676"/>
      <c r="J33" s="676"/>
      <c r="K33" s="676"/>
      <c r="L33" s="677"/>
      <c r="M33" s="428" t="s">
        <v>224</v>
      </c>
      <c r="N33" s="247" t="s">
        <v>230</v>
      </c>
      <c r="O33" s="247"/>
      <c r="P33" s="247"/>
      <c r="Q33" s="451"/>
      <c r="R33" s="323"/>
      <c r="S33" s="344"/>
      <c r="T33" s="452"/>
      <c r="U33" s="452"/>
      <c r="V33" s="323"/>
      <c r="W33" s="344"/>
      <c r="X33" s="344"/>
      <c r="Y33" s="452"/>
      <c r="Z33" s="323"/>
      <c r="AA33" s="453"/>
      <c r="AB33" s="452"/>
      <c r="AC33" s="452"/>
      <c r="AD33" s="452"/>
      <c r="AE33" s="347"/>
      <c r="AF33" s="97"/>
      <c r="AG33" s="225"/>
      <c r="AH33" s="225"/>
      <c r="AI33" s="225"/>
      <c r="AJ33" s="226"/>
      <c r="AK33" s="207"/>
      <c r="AL33" s="211"/>
      <c r="AM33" s="212"/>
    </row>
    <row r="34" spans="1:39" s="186" customFormat="1" ht="17.100000000000001" customHeight="1" thickBot="1" x14ac:dyDescent="0.2">
      <c r="A34" s="454"/>
      <c r="B34" s="284"/>
      <c r="C34" s="285"/>
      <c r="D34" s="285"/>
      <c r="E34" s="286"/>
      <c r="F34" s="678"/>
      <c r="G34" s="679"/>
      <c r="H34" s="679"/>
      <c r="I34" s="679"/>
      <c r="J34" s="679"/>
      <c r="K34" s="679"/>
      <c r="L34" s="680"/>
      <c r="M34" s="455"/>
      <c r="N34" s="384" t="s">
        <v>231</v>
      </c>
      <c r="O34" s="385"/>
      <c r="P34" s="385"/>
      <c r="Q34" s="386"/>
      <c r="R34" s="386"/>
      <c r="S34" s="386"/>
      <c r="T34" s="386"/>
      <c r="U34" s="386"/>
      <c r="V34" s="456"/>
      <c r="W34" s="384"/>
      <c r="X34" s="386"/>
      <c r="Y34" s="386"/>
      <c r="Z34" s="386"/>
      <c r="AA34" s="386"/>
      <c r="AB34" s="386"/>
      <c r="AC34" s="386"/>
      <c r="AD34" s="386"/>
      <c r="AE34" s="458"/>
      <c r="AF34" s="387"/>
      <c r="AG34" s="388"/>
      <c r="AH34" s="388"/>
      <c r="AI34" s="388"/>
      <c r="AJ34" s="389"/>
      <c r="AK34" s="287"/>
      <c r="AL34" s="288"/>
      <c r="AM34" s="289"/>
    </row>
    <row r="35" spans="1:39" s="186" customFormat="1" ht="17.100000000000001"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1:39" s="186" customFormat="1" ht="17.100000000000001"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s="186" customFormat="1" ht="17.100000000000001"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s="186" customFormat="1" ht="17.100000000000001"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s="186" customFormat="1" ht="17.100000000000001"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s="186" customFormat="1" ht="17.100000000000001"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s="186" customFormat="1" ht="17.100000000000001"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186" customFormat="1" ht="17.100000000000001"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s="186" customFormat="1" ht="17.100000000000001"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s="186" customFormat="1" ht="17.100000000000001"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s="186" customFormat="1" ht="17.10000000000000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s="186" customFormat="1" ht="17.10000000000000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s="186" customFormat="1" ht="17.10000000000000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186" customFormat="1" ht="17.10000000000000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186" customFormat="1" ht="17.10000000000000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186" customFormat="1" ht="17.10000000000000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s="186" customFormat="1" ht="17.10000000000000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s="186" customFormat="1" ht="17.10000000000000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s="186" customFormat="1" ht="17.10000000000000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s="232" customFormat="1" ht="17.10000000000000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s="232" customFormat="1" ht="17.10000000000000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7.100000000000001" customHeight="1" x14ac:dyDescent="0.15"/>
    <row r="57" spans="1:39" ht="17.100000000000001" customHeight="1" x14ac:dyDescent="0.15"/>
    <row r="58" spans="1:39" ht="17.100000000000001" customHeight="1" x14ac:dyDescent="0.15"/>
    <row r="59" spans="1:39" ht="17.100000000000001" customHeight="1" x14ac:dyDescent="0.15"/>
    <row r="60" spans="1:39" ht="17.100000000000001" customHeight="1" x14ac:dyDescent="0.15"/>
    <row r="61" spans="1:39" ht="17.100000000000001" customHeight="1" x14ac:dyDescent="0.15"/>
    <row r="62" spans="1:39" ht="17.100000000000001" customHeight="1" x14ac:dyDescent="0.15"/>
    <row r="63" spans="1:39" ht="17.100000000000001" customHeight="1" x14ac:dyDescent="0.15"/>
    <row r="64" spans="1:39"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sheetData>
  <mergeCells count="47">
    <mergeCell ref="F33:L34"/>
    <mergeCell ref="F28:H28"/>
    <mergeCell ref="I28:L28"/>
    <mergeCell ref="F29:H29"/>
    <mergeCell ref="I29:L29"/>
    <mergeCell ref="I30:L30"/>
    <mergeCell ref="F31:H31"/>
    <mergeCell ref="I31:L31"/>
    <mergeCell ref="F25:H25"/>
    <mergeCell ref="I25:L25"/>
    <mergeCell ref="F27:H27"/>
    <mergeCell ref="I27:L27"/>
    <mergeCell ref="F32:H32"/>
    <mergeCell ref="I32:L32"/>
    <mergeCell ref="F23:H23"/>
    <mergeCell ref="AG23:AJ23"/>
    <mergeCell ref="F7:H7"/>
    <mergeCell ref="I7:L7"/>
    <mergeCell ref="AG12:AJ12"/>
    <mergeCell ref="N11:O12"/>
    <mergeCell ref="AG13:AJ13"/>
    <mergeCell ref="F17:H17"/>
    <mergeCell ref="I17:L17"/>
    <mergeCell ref="I18:L18"/>
    <mergeCell ref="AG20:AJ20"/>
    <mergeCell ref="F21:H21"/>
    <mergeCell ref="I21:L21"/>
    <mergeCell ref="F22:H22"/>
    <mergeCell ref="A4:A15"/>
    <mergeCell ref="F4:L4"/>
    <mergeCell ref="N4:AE4"/>
    <mergeCell ref="AK4:AM5"/>
    <mergeCell ref="B5:E5"/>
    <mergeCell ref="N5:AE5"/>
    <mergeCell ref="B6:E6"/>
    <mergeCell ref="F6:H6"/>
    <mergeCell ref="I6:L6"/>
    <mergeCell ref="B7:E7"/>
    <mergeCell ref="B2:E2"/>
    <mergeCell ref="F2:H2"/>
    <mergeCell ref="I2:AJ2"/>
    <mergeCell ref="AK2:AM3"/>
    <mergeCell ref="B3:E3"/>
    <mergeCell ref="F3:H3"/>
    <mergeCell ref="I3:L3"/>
    <mergeCell ref="M3:AE3"/>
    <mergeCell ref="AF3:AJ3"/>
  </mergeCells>
  <phoneticPr fontId="2"/>
  <dataValidations count="1">
    <dataValidation type="list" allowBlank="1" showInputMessage="1" showErrorMessage="1" sqref="AF34 AA28:AA29 V28:V29 M29:M34 M27 M15:M20 V21 Q21:Q26 X23 V25:V26 AA26 R28:R29 M4 M6 AF9:AF13 AF6:AF8 P7:P13">
      <formula1>"□,■"</formula1>
    </dataValidation>
  </dataValidations>
  <pageMargins left="0.70866141732283472" right="0" top="0.59055118110236227" bottom="0.19685039370078741" header="0.31496062992125984" footer="0.19685039370078741"/>
  <pageSetup paperSize="9" scale="90" orientation="portrait" r:id="rId1"/>
  <headerFooter alignWithMargins="0">
    <oddFooter>&amp;L&amp;9 20160428&amp;R&amp;9一般財団法人茨城県建築センター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9"/>
  <sheetViews>
    <sheetView showGridLines="0" view="pageBreakPreview" zoomScale="70" zoomScaleNormal="100" zoomScaleSheetLayoutView="70" workbookViewId="0">
      <selection activeCell="AG24" sqref="AG24"/>
    </sheetView>
  </sheetViews>
  <sheetFormatPr defaultRowHeight="12" x14ac:dyDescent="0.15"/>
  <cols>
    <col min="1" max="36" width="2.625" style="6" customWidth="1"/>
    <col min="37" max="38" width="2.375" style="6" customWidth="1"/>
    <col min="39" max="39" width="3.875" style="6" customWidth="1"/>
    <col min="40" max="66" width="2.625" style="6" customWidth="1"/>
    <col min="67" max="16384" width="9" style="6"/>
  </cols>
  <sheetData>
    <row r="1" spans="1:40" ht="30" customHeight="1" thickBot="1" x14ac:dyDescent="0.2">
      <c r="A1" s="3" t="s">
        <v>126</v>
      </c>
      <c r="B1" s="4"/>
      <c r="C1" s="4"/>
      <c r="D1" s="4"/>
      <c r="E1" s="4"/>
      <c r="F1" s="5"/>
      <c r="G1" s="5"/>
      <c r="H1" s="4"/>
      <c r="I1" s="4"/>
      <c r="J1" s="4"/>
      <c r="K1" s="4"/>
      <c r="L1" s="4"/>
      <c r="M1" s="4"/>
      <c r="N1" s="4"/>
      <c r="O1" s="4"/>
      <c r="P1" s="4"/>
      <c r="Q1" s="4"/>
      <c r="R1" s="4"/>
      <c r="S1" s="4"/>
      <c r="T1" s="4"/>
      <c r="U1" s="4"/>
      <c r="V1" s="4"/>
      <c r="W1" s="4"/>
      <c r="X1" s="4"/>
      <c r="Y1" s="4"/>
      <c r="Z1" s="4"/>
      <c r="AA1" s="4"/>
      <c r="AB1" s="4"/>
      <c r="AC1" s="4"/>
      <c r="AD1" s="4"/>
      <c r="AE1" s="4"/>
      <c r="AF1" s="4"/>
      <c r="AG1" s="5"/>
      <c r="AH1" s="4"/>
      <c r="AI1" s="4"/>
      <c r="AM1" s="7" t="s">
        <v>127</v>
      </c>
    </row>
    <row r="2" spans="1:40" s="2" customFormat="1" ht="17.100000000000001" customHeight="1" x14ac:dyDescent="0.15">
      <c r="A2" s="8"/>
      <c r="B2" s="580" t="s">
        <v>42</v>
      </c>
      <c r="C2" s="581"/>
      <c r="D2" s="581"/>
      <c r="E2" s="582"/>
      <c r="F2" s="580" t="s">
        <v>43</v>
      </c>
      <c r="G2" s="581"/>
      <c r="H2" s="582"/>
      <c r="I2" s="630" t="s">
        <v>44</v>
      </c>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2"/>
      <c r="AK2" s="565" t="s">
        <v>45</v>
      </c>
      <c r="AL2" s="566"/>
      <c r="AM2" s="567"/>
    </row>
    <row r="3" spans="1:40" s="2" customFormat="1" ht="17.100000000000001" customHeight="1" thickBot="1" x14ac:dyDescent="0.2">
      <c r="A3" s="9"/>
      <c r="B3" s="571" t="s">
        <v>46</v>
      </c>
      <c r="C3" s="572"/>
      <c r="D3" s="572"/>
      <c r="E3" s="573"/>
      <c r="F3" s="571" t="s">
        <v>186</v>
      </c>
      <c r="G3" s="572"/>
      <c r="H3" s="573"/>
      <c r="I3" s="574" t="s">
        <v>186</v>
      </c>
      <c r="J3" s="575"/>
      <c r="K3" s="575"/>
      <c r="L3" s="576"/>
      <c r="M3" s="577" t="s">
        <v>47</v>
      </c>
      <c r="N3" s="578"/>
      <c r="O3" s="578"/>
      <c r="P3" s="578"/>
      <c r="Q3" s="578"/>
      <c r="R3" s="578"/>
      <c r="S3" s="578"/>
      <c r="T3" s="578"/>
      <c r="U3" s="578"/>
      <c r="V3" s="578"/>
      <c r="W3" s="578"/>
      <c r="X3" s="578"/>
      <c r="Y3" s="578"/>
      <c r="Z3" s="578"/>
      <c r="AA3" s="578"/>
      <c r="AB3" s="578"/>
      <c r="AC3" s="578"/>
      <c r="AD3" s="578"/>
      <c r="AE3" s="579"/>
      <c r="AF3" s="578" t="s">
        <v>48</v>
      </c>
      <c r="AG3" s="578"/>
      <c r="AH3" s="578"/>
      <c r="AI3" s="578"/>
      <c r="AJ3" s="579"/>
      <c r="AK3" s="568"/>
      <c r="AL3" s="569"/>
      <c r="AM3" s="570"/>
    </row>
    <row r="4" spans="1:40" ht="17.100000000000001" customHeight="1" x14ac:dyDescent="0.15">
      <c r="A4" s="615" t="s">
        <v>49</v>
      </c>
      <c r="B4" s="612" t="s">
        <v>183</v>
      </c>
      <c r="C4" s="613"/>
      <c r="D4" s="613"/>
      <c r="E4" s="614"/>
      <c r="F4" s="601" t="s">
        <v>51</v>
      </c>
      <c r="G4" s="602"/>
      <c r="H4" s="603"/>
      <c r="I4" s="693" t="s">
        <v>51</v>
      </c>
      <c r="J4" s="694"/>
      <c r="K4" s="694"/>
      <c r="L4" s="695"/>
      <c r="M4" s="445" t="s">
        <v>224</v>
      </c>
      <c r="N4" s="609" t="s">
        <v>237</v>
      </c>
      <c r="O4" s="610"/>
      <c r="P4" s="610"/>
      <c r="Q4" s="610"/>
      <c r="R4" s="610"/>
      <c r="S4" s="610"/>
      <c r="T4" s="610"/>
      <c r="U4" s="610"/>
      <c r="V4" s="610"/>
      <c r="W4" s="610"/>
      <c r="X4" s="610"/>
      <c r="Y4" s="610"/>
      <c r="Z4" s="610"/>
      <c r="AA4" s="610"/>
      <c r="AB4" s="610"/>
      <c r="AC4" s="610"/>
      <c r="AD4" s="610"/>
      <c r="AE4" s="611"/>
      <c r="AF4" s="507"/>
      <c r="AG4" s="507"/>
      <c r="AH4" s="507"/>
      <c r="AI4" s="507"/>
      <c r="AJ4" s="508"/>
      <c r="AK4" s="583" t="s">
        <v>241</v>
      </c>
      <c r="AL4" s="584"/>
      <c r="AM4" s="585"/>
    </row>
    <row r="5" spans="1:40" ht="17.100000000000001" customHeight="1" x14ac:dyDescent="0.15">
      <c r="A5" s="616"/>
      <c r="B5" s="589" t="s">
        <v>187</v>
      </c>
      <c r="C5" s="590"/>
      <c r="D5" s="590"/>
      <c r="E5" s="591"/>
      <c r="I5" s="592" t="s">
        <v>53</v>
      </c>
      <c r="J5" s="593"/>
      <c r="K5" s="593"/>
      <c r="L5" s="594"/>
      <c r="M5" s="500"/>
      <c r="N5" s="641" t="s">
        <v>239</v>
      </c>
      <c r="O5" s="619"/>
      <c r="P5" s="619"/>
      <c r="Q5" s="619"/>
      <c r="R5" s="619"/>
      <c r="S5" s="619"/>
      <c r="T5" s="619"/>
      <c r="U5" s="619"/>
      <c r="V5" s="619"/>
      <c r="W5" s="619"/>
      <c r="X5" s="619"/>
      <c r="Y5" s="619"/>
      <c r="Z5" s="619"/>
      <c r="AA5" s="619"/>
      <c r="AB5" s="619"/>
      <c r="AC5" s="619"/>
      <c r="AD5" s="619"/>
      <c r="AE5" s="620"/>
      <c r="AF5" s="504"/>
      <c r="AG5" s="509"/>
      <c r="AH5" s="509"/>
      <c r="AI5" s="509"/>
      <c r="AJ5" s="510"/>
      <c r="AK5" s="586"/>
      <c r="AL5" s="587"/>
      <c r="AM5" s="588"/>
    </row>
    <row r="6" spans="1:40" ht="17.100000000000001" customHeight="1" x14ac:dyDescent="0.15">
      <c r="A6" s="616"/>
      <c r="B6" s="627" t="s">
        <v>189</v>
      </c>
      <c r="C6" s="628"/>
      <c r="D6" s="628"/>
      <c r="E6" s="629"/>
      <c r="F6" s="11"/>
      <c r="G6" s="11"/>
      <c r="H6" s="12"/>
      <c r="M6" s="517" t="s">
        <v>128</v>
      </c>
      <c r="N6" s="518"/>
      <c r="O6" s="518"/>
      <c r="P6" s="518"/>
      <c r="Q6" s="59"/>
      <c r="R6" s="436" t="s">
        <v>224</v>
      </c>
      <c r="S6" s="518" t="s">
        <v>188</v>
      </c>
      <c r="T6" s="518"/>
      <c r="U6" s="59"/>
      <c r="V6" s="518"/>
      <c r="W6" s="518"/>
      <c r="X6" s="518"/>
      <c r="Y6" s="518"/>
      <c r="Z6" s="518"/>
      <c r="AA6" s="518"/>
      <c r="AB6" s="518"/>
      <c r="AC6" s="518"/>
      <c r="AD6" s="59"/>
      <c r="AE6" s="57"/>
      <c r="AF6" s="427" t="s">
        <v>224</v>
      </c>
      <c r="AG6" s="16" t="s">
        <v>52</v>
      </c>
      <c r="AH6" s="16"/>
      <c r="AI6" s="16"/>
      <c r="AJ6" s="17"/>
      <c r="AK6" s="22"/>
      <c r="AL6" s="23" t="s">
        <v>129</v>
      </c>
      <c r="AM6" s="24"/>
    </row>
    <row r="7" spans="1:40" ht="17.100000000000001" customHeight="1" x14ac:dyDescent="0.15">
      <c r="A7" s="616"/>
      <c r="B7" s="19"/>
      <c r="C7" s="20"/>
      <c r="D7" s="20"/>
      <c r="E7" s="477"/>
      <c r="F7" s="11"/>
      <c r="G7" s="11"/>
      <c r="H7" s="12"/>
      <c r="I7" s="592"/>
      <c r="J7" s="593"/>
      <c r="K7" s="593"/>
      <c r="L7" s="593"/>
      <c r="M7" s="41"/>
      <c r="N7" s="16"/>
      <c r="O7" s="16"/>
      <c r="P7" s="16"/>
      <c r="Q7" s="17"/>
      <c r="R7" s="429" t="s">
        <v>224</v>
      </c>
      <c r="S7" s="16" t="s">
        <v>130</v>
      </c>
      <c r="T7" s="16"/>
      <c r="U7" s="20"/>
      <c r="V7" s="11"/>
      <c r="W7" s="11"/>
      <c r="X7" s="11"/>
      <c r="Y7" s="11"/>
      <c r="Z7" s="11"/>
      <c r="AA7" s="11"/>
      <c r="AB7" s="15"/>
      <c r="AC7" s="15"/>
      <c r="AD7" s="15"/>
      <c r="AE7" s="410"/>
      <c r="AF7" s="427" t="s">
        <v>224</v>
      </c>
      <c r="AG7" s="16" t="s">
        <v>55</v>
      </c>
      <c r="AH7" s="16"/>
      <c r="AI7" s="16"/>
      <c r="AJ7" s="18"/>
      <c r="AK7" s="22"/>
      <c r="AL7" s="17"/>
      <c r="AM7" s="24"/>
    </row>
    <row r="8" spans="1:40" ht="17.100000000000001" customHeight="1" x14ac:dyDescent="0.15">
      <c r="A8" s="616"/>
      <c r="B8" s="58"/>
      <c r="C8" s="502"/>
      <c r="D8" s="502"/>
      <c r="E8" s="503"/>
      <c r="F8" s="11"/>
      <c r="G8" s="11"/>
      <c r="H8" s="12"/>
      <c r="I8" s="592"/>
      <c r="J8" s="593"/>
      <c r="K8" s="593"/>
      <c r="L8" s="593"/>
      <c r="M8" s="41"/>
      <c r="N8" s="16"/>
      <c r="O8" s="15"/>
      <c r="P8" s="15"/>
      <c r="Q8" s="17"/>
      <c r="R8" s="429" t="s">
        <v>224</v>
      </c>
      <c r="S8" s="11" t="s">
        <v>131</v>
      </c>
      <c r="T8" s="11"/>
      <c r="U8" s="189"/>
      <c r="V8" s="189"/>
      <c r="W8" s="189"/>
      <c r="X8" s="189"/>
      <c r="Y8" s="189"/>
      <c r="Z8" s="190"/>
      <c r="AA8" s="190"/>
      <c r="AB8" s="16"/>
      <c r="AC8" s="16"/>
      <c r="AD8" s="17"/>
      <c r="AE8" s="18"/>
      <c r="AF8" s="427" t="s">
        <v>224</v>
      </c>
      <c r="AG8" s="11" t="s">
        <v>57</v>
      </c>
      <c r="AH8" s="21"/>
      <c r="AI8" s="21"/>
      <c r="AJ8" s="18"/>
      <c r="AK8" s="22"/>
      <c r="AL8" s="17"/>
      <c r="AM8" s="24"/>
    </row>
    <row r="9" spans="1:40" ht="17.100000000000001" customHeight="1" x14ac:dyDescent="0.15">
      <c r="A9" s="616"/>
      <c r="B9" s="589"/>
      <c r="C9" s="590"/>
      <c r="D9" s="590"/>
      <c r="E9" s="591"/>
      <c r="F9" s="10"/>
      <c r="G9" s="11"/>
      <c r="H9" s="12"/>
      <c r="I9" s="592"/>
      <c r="J9" s="593"/>
      <c r="K9" s="593"/>
      <c r="L9" s="593"/>
      <c r="M9" s="41"/>
      <c r="N9" s="16"/>
      <c r="O9" s="15"/>
      <c r="P9" s="15"/>
      <c r="Q9" s="17"/>
      <c r="R9" s="429" t="s">
        <v>224</v>
      </c>
      <c r="S9" s="11" t="s">
        <v>132</v>
      </c>
      <c r="T9" s="11"/>
      <c r="U9" s="189"/>
      <c r="V9" s="189"/>
      <c r="W9" s="189"/>
      <c r="X9" s="189"/>
      <c r="Y9" s="189"/>
      <c r="Z9" s="190"/>
      <c r="AA9" s="190"/>
      <c r="AB9" s="11"/>
      <c r="AC9" s="20"/>
      <c r="AD9" s="17"/>
      <c r="AE9" s="18"/>
      <c r="AF9" s="427" t="s">
        <v>224</v>
      </c>
      <c r="AG9" s="696" t="s">
        <v>233</v>
      </c>
      <c r="AH9" s="697"/>
      <c r="AI9" s="697"/>
      <c r="AJ9" s="698"/>
      <c r="AK9" s="22"/>
      <c r="AL9" s="17"/>
      <c r="AM9" s="24"/>
    </row>
    <row r="10" spans="1:40" ht="17.100000000000001" customHeight="1" x14ac:dyDescent="0.15">
      <c r="A10" s="616"/>
      <c r="B10" s="505"/>
      <c r="C10" s="368"/>
      <c r="D10" s="368"/>
      <c r="E10" s="506"/>
      <c r="F10" s="10"/>
      <c r="G10" s="11"/>
      <c r="H10" s="12"/>
      <c r="I10" s="43"/>
      <c r="J10" s="44"/>
      <c r="K10" s="44"/>
      <c r="L10" s="44"/>
      <c r="M10" s="41"/>
      <c r="N10" s="16"/>
      <c r="O10" s="16"/>
      <c r="P10" s="16"/>
      <c r="Q10" s="17"/>
      <c r="R10" s="429" t="s">
        <v>224</v>
      </c>
      <c r="S10" s="16" t="s">
        <v>215</v>
      </c>
      <c r="T10" s="20"/>
      <c r="U10" s="378"/>
      <c r="V10" s="378"/>
      <c r="W10" s="378"/>
      <c r="X10" s="378"/>
      <c r="Y10" s="378"/>
      <c r="Z10" s="378"/>
      <c r="AA10" s="15"/>
      <c r="AB10" s="190"/>
      <c r="AC10" s="20"/>
      <c r="AD10" s="17"/>
      <c r="AE10" s="18"/>
      <c r="AF10" s="427" t="s">
        <v>224</v>
      </c>
      <c r="AG10" s="595"/>
      <c r="AH10" s="596"/>
      <c r="AI10" s="596"/>
      <c r="AJ10" s="597"/>
      <c r="AK10" s="22"/>
      <c r="AL10" s="17"/>
      <c r="AM10" s="24"/>
    </row>
    <row r="11" spans="1:40" ht="17.100000000000001" customHeight="1" x14ac:dyDescent="0.15">
      <c r="A11" s="616"/>
      <c r="B11" s="627"/>
      <c r="C11" s="628"/>
      <c r="D11" s="628"/>
      <c r="E11" s="629"/>
      <c r="F11" s="10"/>
      <c r="G11" s="11"/>
      <c r="H11" s="12"/>
      <c r="I11" s="43"/>
      <c r="J11" s="44"/>
      <c r="K11" s="44"/>
      <c r="L11" s="44"/>
      <c r="M11" s="22"/>
      <c r="N11" s="17"/>
      <c r="O11" s="17"/>
      <c r="P11" s="17"/>
      <c r="Q11" s="17"/>
      <c r="R11" s="429" t="s">
        <v>224</v>
      </c>
      <c r="S11" s="16" t="s">
        <v>214</v>
      </c>
      <c r="T11" s="20"/>
      <c r="U11" s="378"/>
      <c r="V11" s="378"/>
      <c r="W11" s="378"/>
      <c r="X11" s="409"/>
      <c r="Y11" s="409"/>
      <c r="Z11" s="409"/>
      <c r="AA11" s="17"/>
      <c r="AB11" s="190"/>
      <c r="AC11" s="20"/>
      <c r="AD11" s="17"/>
      <c r="AE11" s="18"/>
      <c r="AF11" s="427" t="s">
        <v>224</v>
      </c>
      <c r="AG11" s="595"/>
      <c r="AH11" s="596"/>
      <c r="AI11" s="596"/>
      <c r="AJ11" s="597"/>
      <c r="AK11" s="22"/>
      <c r="AL11" s="17"/>
      <c r="AM11" s="24"/>
    </row>
    <row r="12" spans="1:40" ht="17.100000000000001" customHeight="1" x14ac:dyDescent="0.15">
      <c r="A12" s="616"/>
      <c r="B12" s="501"/>
      <c r="C12" s="25"/>
      <c r="D12" s="16"/>
      <c r="E12" s="26"/>
      <c r="F12" s="10"/>
      <c r="G12" s="11"/>
      <c r="H12" s="12"/>
      <c r="I12" s="500"/>
      <c r="J12" s="60"/>
      <c r="K12" s="60"/>
      <c r="L12" s="60"/>
      <c r="M12" s="500"/>
      <c r="N12" s="60"/>
      <c r="O12" s="60"/>
      <c r="P12" s="60"/>
      <c r="Q12" s="60"/>
      <c r="R12" s="60"/>
      <c r="S12" s="60"/>
      <c r="T12" s="60"/>
      <c r="U12" s="60"/>
      <c r="V12" s="60"/>
      <c r="W12" s="60"/>
      <c r="X12" s="60"/>
      <c r="Y12" s="60"/>
      <c r="Z12" s="60"/>
      <c r="AA12" s="60"/>
      <c r="AB12" s="60"/>
      <c r="AC12" s="60"/>
      <c r="AD12" s="60"/>
      <c r="AE12" s="56"/>
      <c r="AF12" s="19"/>
      <c r="AG12" s="16"/>
      <c r="AH12" s="16"/>
      <c r="AI12" s="16"/>
      <c r="AJ12" s="42"/>
      <c r="AK12" s="22"/>
      <c r="AL12" s="17"/>
      <c r="AM12" s="24"/>
    </row>
    <row r="13" spans="1:40" ht="17.100000000000001" customHeight="1" x14ac:dyDescent="0.15">
      <c r="A13" s="616"/>
      <c r="B13" s="690" t="s">
        <v>134</v>
      </c>
      <c r="C13" s="691"/>
      <c r="D13" s="691"/>
      <c r="E13" s="692"/>
      <c r="F13" s="10"/>
      <c r="G13" s="11"/>
      <c r="H13" s="12"/>
      <c r="I13" s="624" t="s">
        <v>133</v>
      </c>
      <c r="J13" s="625"/>
      <c r="K13" s="625"/>
      <c r="L13" s="626"/>
      <c r="M13" s="428" t="s">
        <v>224</v>
      </c>
      <c r="N13" s="379" t="s">
        <v>60</v>
      </c>
      <c r="O13" s="380"/>
      <c r="P13" s="379"/>
      <c r="Q13" s="381"/>
      <c r="R13" s="380"/>
      <c r="S13" s="380"/>
      <c r="T13" s="381"/>
      <c r="U13" s="380"/>
      <c r="V13" s="380"/>
      <c r="W13" s="381"/>
      <c r="X13" s="382"/>
      <c r="Y13" s="382"/>
      <c r="Z13" s="382"/>
      <c r="AA13" s="382"/>
      <c r="AB13" s="382"/>
      <c r="AC13" s="381"/>
      <c r="AD13" s="59"/>
      <c r="AE13" s="57"/>
      <c r="AF13" s="20"/>
      <c r="AG13" s="16"/>
      <c r="AH13" s="16"/>
      <c r="AI13" s="16"/>
      <c r="AJ13" s="42"/>
      <c r="AK13" s="22"/>
      <c r="AL13" s="17"/>
      <c r="AM13" s="24"/>
    </row>
    <row r="14" spans="1:40" ht="17.100000000000001" customHeight="1" x14ac:dyDescent="0.15">
      <c r="A14" s="616"/>
      <c r="B14" s="621" t="s">
        <v>213</v>
      </c>
      <c r="C14" s="622"/>
      <c r="D14" s="622"/>
      <c r="E14" s="623"/>
      <c r="F14" s="10"/>
      <c r="G14" s="11"/>
      <c r="H14" s="12"/>
      <c r="I14" s="592" t="s">
        <v>135</v>
      </c>
      <c r="J14" s="593"/>
      <c r="K14" s="593"/>
      <c r="L14" s="594"/>
      <c r="M14" s="404"/>
      <c r="N14" s="429" t="s">
        <v>224</v>
      </c>
      <c r="O14" s="48" t="s">
        <v>221</v>
      </c>
      <c r="P14" s="11"/>
      <c r="Q14" s="13"/>
      <c r="R14" s="48"/>
      <c r="S14" s="48"/>
      <c r="T14" s="13"/>
      <c r="U14" s="48"/>
      <c r="V14" s="429" t="s">
        <v>224</v>
      </c>
      <c r="W14" s="48" t="s">
        <v>190</v>
      </c>
      <c r="X14" s="49"/>
      <c r="Y14" s="49"/>
      <c r="Z14" s="49"/>
      <c r="AA14" s="49"/>
      <c r="AB14" s="49"/>
      <c r="AC14" s="13"/>
      <c r="AD14" s="17"/>
      <c r="AE14" s="18"/>
      <c r="AF14" s="20"/>
      <c r="AG14" s="16"/>
      <c r="AH14" s="16"/>
      <c r="AI14" s="16"/>
      <c r="AJ14" s="42"/>
      <c r="AK14" s="22"/>
      <c r="AL14" s="17"/>
      <c r="AM14" s="24"/>
    </row>
    <row r="15" spans="1:40" ht="17.100000000000001" customHeight="1" x14ac:dyDescent="0.15">
      <c r="A15" s="616"/>
      <c r="B15" s="50"/>
      <c r="C15" s="16"/>
      <c r="D15" s="16"/>
      <c r="E15" s="26"/>
      <c r="F15" s="478"/>
      <c r="G15" s="479"/>
      <c r="H15" s="480"/>
      <c r="I15" s="490"/>
      <c r="J15" s="491"/>
      <c r="K15" s="491"/>
      <c r="L15" s="492"/>
      <c r="M15" s="427" t="s">
        <v>224</v>
      </c>
      <c r="N15" s="11" t="s">
        <v>63</v>
      </c>
      <c r="O15" s="48"/>
      <c r="P15" s="11"/>
      <c r="Q15" s="13"/>
      <c r="R15" s="48"/>
      <c r="S15" s="48"/>
      <c r="T15" s="13"/>
      <c r="U15" s="48"/>
      <c r="V15" s="48"/>
      <c r="W15" s="13"/>
      <c r="X15" s="49"/>
      <c r="Y15" s="49"/>
      <c r="Z15" s="49"/>
      <c r="AA15" s="49"/>
      <c r="AB15" s="49"/>
      <c r="AC15" s="393"/>
      <c r="AD15" s="393"/>
      <c r="AE15" s="405"/>
      <c r="AF15" s="491"/>
      <c r="AG15" s="16"/>
      <c r="AH15" s="16"/>
      <c r="AI15" s="16"/>
      <c r="AJ15" s="18"/>
      <c r="AK15" s="22"/>
      <c r="AL15" s="17"/>
      <c r="AM15" s="24"/>
    </row>
    <row r="16" spans="1:40" ht="17.100000000000001" customHeight="1" thickBot="1" x14ac:dyDescent="0.2">
      <c r="A16" s="617"/>
      <c r="B16" s="63"/>
      <c r="C16" s="481"/>
      <c r="D16" s="481"/>
      <c r="E16" s="481"/>
      <c r="F16" s="497"/>
      <c r="G16" s="498"/>
      <c r="H16" s="499"/>
      <c r="I16" s="493"/>
      <c r="J16" s="494"/>
      <c r="K16" s="494"/>
      <c r="L16" s="495"/>
      <c r="M16" s="494"/>
      <c r="N16" s="494"/>
      <c r="O16" s="494"/>
      <c r="P16" s="494"/>
      <c r="Q16" s="494"/>
      <c r="R16" s="494"/>
      <c r="S16" s="494"/>
      <c r="T16" s="494"/>
      <c r="U16" s="494"/>
      <c r="V16" s="494"/>
      <c r="W16" s="494"/>
      <c r="X16" s="494"/>
      <c r="Y16" s="494"/>
      <c r="Z16" s="494"/>
      <c r="AA16" s="494"/>
      <c r="AB16" s="494"/>
      <c r="AC16" s="494"/>
      <c r="AD16" s="494"/>
      <c r="AE16" s="495"/>
      <c r="AF16" s="494"/>
      <c r="AG16" s="483"/>
      <c r="AH16" s="61"/>
      <c r="AI16" s="61"/>
      <c r="AJ16" s="472"/>
      <c r="AK16" s="469"/>
      <c r="AL16" s="471"/>
      <c r="AM16" s="489"/>
      <c r="AN16" s="290"/>
    </row>
    <row r="17" spans="1:39" s="232" customFormat="1" ht="17.100000000000001" customHeight="1" x14ac:dyDescent="0.15">
      <c r="A17" s="292"/>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3"/>
      <c r="AG17" s="293"/>
      <c r="AH17" s="293"/>
      <c r="AI17" s="293"/>
      <c r="AJ17" s="293"/>
      <c r="AK17" s="292"/>
      <c r="AL17" s="292"/>
      <c r="AM17" s="292"/>
    </row>
    <row r="18" spans="1:39" s="232" customFormat="1" ht="14.45" customHeight="1" x14ac:dyDescent="0.15">
      <c r="A18" s="292"/>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row>
    <row r="19" spans="1:39" s="232" customFormat="1" ht="14.45" customHeight="1" x14ac:dyDescent="0.15">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row>
    <row r="20" spans="1:39" s="232" customFormat="1" ht="14.45" customHeight="1" x14ac:dyDescent="0.15">
      <c r="A20" s="292"/>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row>
    <row r="21" spans="1:39" s="232" customFormat="1" ht="14.1" customHeight="1" x14ac:dyDescent="0.15">
      <c r="A21" s="292"/>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row>
    <row r="22" spans="1:39" s="232" customFormat="1" ht="14.1" customHeight="1" x14ac:dyDescent="0.15">
      <c r="A22" s="292"/>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row>
    <row r="23" spans="1:39" s="232" customFormat="1" ht="14.1" customHeight="1" x14ac:dyDescent="0.15">
      <c r="A23" s="292"/>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row>
    <row r="24" spans="1:39" s="232" customFormat="1" ht="14.1" customHeight="1" x14ac:dyDescent="0.15">
      <c r="A24" s="292"/>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row>
    <row r="25" spans="1:39" s="232" customFormat="1" ht="14.1" customHeight="1" x14ac:dyDescent="0.15">
      <c r="A25" s="292"/>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row>
    <row r="26" spans="1:39" s="232" customFormat="1" ht="14.1" customHeight="1" x14ac:dyDescent="0.15">
      <c r="A26" s="292"/>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row>
    <row r="27" spans="1:39" s="232" customFormat="1" ht="14.1"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s="232" customFormat="1" ht="14.1"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s="232" customFormat="1" ht="14.1"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s="232" customFormat="1" ht="14.1"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s="232" customFormat="1" ht="14.4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s="232" customFormat="1" ht="14.4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1:39" s="232" customFormat="1" ht="14.45"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1:39" s="232" customFormat="1" ht="14.4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1:39" s="232" customFormat="1" ht="14.45"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1:39" s="232" customFormat="1" ht="14.45"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1:39" s="232" customFormat="1" ht="14.45"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1:39" s="232" customFormat="1" ht="14.4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1:39" s="232" customFormat="1" ht="14.45"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1:39" s="232" customFormat="1" ht="13.5"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1:39" s="232" customForma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1:39" s="292" customFormat="1" ht="15.95"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1:39" s="292" customFormat="1" ht="15.9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1:39" s="292" customFormat="1" ht="15.95"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1:39" s="292" customFormat="1" ht="15.95"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1:39" s="292" customFormat="1" ht="15.95"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1:39" s="292" customFormat="1" ht="15.95"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1:39" s="292" customFormat="1" ht="15.95"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1:39" s="292" customFormat="1" ht="15.95"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1:39" s="292" customFormat="1" ht="15.95"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1:39" s="292" customFormat="1" ht="15.95"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1:39" s="292" customFormat="1" ht="15.95"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31">
    <mergeCell ref="F2:H2"/>
    <mergeCell ref="I2:AJ2"/>
    <mergeCell ref="B2:E2"/>
    <mergeCell ref="AK2:AM3"/>
    <mergeCell ref="B3:E3"/>
    <mergeCell ref="F3:H3"/>
    <mergeCell ref="I3:L3"/>
    <mergeCell ref="M3:AE3"/>
    <mergeCell ref="AF3:AJ3"/>
    <mergeCell ref="N4:AE4"/>
    <mergeCell ref="B6:E6"/>
    <mergeCell ref="B9:E9"/>
    <mergeCell ref="AK4:AM5"/>
    <mergeCell ref="B5:E5"/>
    <mergeCell ref="I5:L5"/>
    <mergeCell ref="AG10:AJ10"/>
    <mergeCell ref="A4:A16"/>
    <mergeCell ref="B13:E13"/>
    <mergeCell ref="I14:L14"/>
    <mergeCell ref="B14:E14"/>
    <mergeCell ref="B11:E11"/>
    <mergeCell ref="AG11:AJ11"/>
    <mergeCell ref="I7:L7"/>
    <mergeCell ref="I8:L8"/>
    <mergeCell ref="I4:L4"/>
    <mergeCell ref="I9:L9"/>
    <mergeCell ref="N5:AE5"/>
    <mergeCell ref="I13:L13"/>
    <mergeCell ref="F4:H4"/>
    <mergeCell ref="AG9:AJ9"/>
    <mergeCell ref="B4:E4"/>
  </mergeCells>
  <phoneticPr fontId="2"/>
  <dataValidations count="1">
    <dataValidation type="list" allowBlank="1" showInputMessage="1" showErrorMessage="1" sqref="V14 N14 M15 M13 M4 R6:R11 AF6:AF11">
      <formula1>"□,■"</formula1>
    </dataValidation>
  </dataValidations>
  <pageMargins left="0.70866141732283472" right="0" top="0.59055118110236227" bottom="0.19685039370078741" header="0.31496062992125984" footer="0.19685039370078741"/>
  <pageSetup paperSize="9" scale="90" orientation="portrait" r:id="rId1"/>
  <headerFooter alignWithMargins="0">
    <oddFooter>&amp;L&amp;9 20160428&amp;R&amp;9一般財団法人茨城県建築センター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81"/>
  <sheetViews>
    <sheetView showGridLines="0" view="pageBreakPreview" zoomScale="70" zoomScaleNormal="100" zoomScaleSheetLayoutView="70" workbookViewId="0">
      <selection activeCell="AJ21" sqref="AJ21"/>
    </sheetView>
  </sheetViews>
  <sheetFormatPr defaultRowHeight="12" x14ac:dyDescent="0.15"/>
  <cols>
    <col min="1" max="5" width="2.625" style="6" customWidth="1"/>
    <col min="6" max="8" width="2.875" style="6" customWidth="1"/>
    <col min="9" max="36" width="2.625" style="6" customWidth="1"/>
    <col min="37" max="38" width="2.375" style="6" customWidth="1"/>
    <col min="39" max="39" width="3.875" style="6" customWidth="1"/>
    <col min="40" max="66" width="2.625" style="6" customWidth="1"/>
    <col min="67" max="16384" width="9" style="6"/>
  </cols>
  <sheetData>
    <row r="1" spans="1:40" ht="30" customHeight="1" thickBot="1" x14ac:dyDescent="0.2">
      <c r="A1" s="3" t="s">
        <v>126</v>
      </c>
      <c r="B1" s="4"/>
      <c r="C1" s="4"/>
      <c r="D1" s="4"/>
      <c r="E1" s="4"/>
      <c r="F1" s="5"/>
      <c r="G1" s="5"/>
      <c r="H1" s="4"/>
      <c r="I1" s="4"/>
      <c r="J1" s="4"/>
      <c r="K1" s="4"/>
      <c r="L1" s="4"/>
      <c r="M1" s="4"/>
      <c r="N1" s="4"/>
      <c r="O1" s="4"/>
      <c r="P1" s="4"/>
      <c r="Q1" s="4"/>
      <c r="R1" s="4"/>
      <c r="S1" s="4"/>
      <c r="T1" s="4"/>
      <c r="U1" s="4"/>
      <c r="V1" s="4"/>
      <c r="W1" s="4"/>
      <c r="X1" s="4"/>
      <c r="Y1" s="4"/>
      <c r="Z1" s="4"/>
      <c r="AA1" s="4"/>
      <c r="AB1" s="4"/>
      <c r="AC1" s="4"/>
      <c r="AD1" s="4"/>
      <c r="AE1" s="4"/>
      <c r="AF1" s="4"/>
      <c r="AG1" s="5"/>
      <c r="AH1" s="4"/>
      <c r="AI1" s="4"/>
      <c r="AM1" s="7" t="s">
        <v>243</v>
      </c>
    </row>
    <row r="2" spans="1:40" s="2" customFormat="1" ht="17.100000000000001" customHeight="1" x14ac:dyDescent="0.15">
      <c r="A2" s="8"/>
      <c r="B2" s="580" t="s">
        <v>42</v>
      </c>
      <c r="C2" s="581"/>
      <c r="D2" s="581"/>
      <c r="E2" s="582"/>
      <c r="F2" s="580" t="s">
        <v>43</v>
      </c>
      <c r="G2" s="581"/>
      <c r="H2" s="582"/>
      <c r="I2" s="630" t="s">
        <v>44</v>
      </c>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2"/>
      <c r="AK2" s="565" t="s">
        <v>45</v>
      </c>
      <c r="AL2" s="566"/>
      <c r="AM2" s="567"/>
    </row>
    <row r="3" spans="1:40" s="2" customFormat="1" ht="17.100000000000001" customHeight="1" thickBot="1" x14ac:dyDescent="0.2">
      <c r="A3" s="9"/>
      <c r="B3" s="571" t="s">
        <v>46</v>
      </c>
      <c r="C3" s="572"/>
      <c r="D3" s="572"/>
      <c r="E3" s="573"/>
      <c r="F3" s="571" t="s">
        <v>186</v>
      </c>
      <c r="G3" s="572"/>
      <c r="H3" s="573"/>
      <c r="I3" s="574" t="s">
        <v>186</v>
      </c>
      <c r="J3" s="575"/>
      <c r="K3" s="575"/>
      <c r="L3" s="576"/>
      <c r="M3" s="577" t="s">
        <v>47</v>
      </c>
      <c r="N3" s="578"/>
      <c r="O3" s="578"/>
      <c r="P3" s="578"/>
      <c r="Q3" s="578"/>
      <c r="R3" s="578"/>
      <c r="S3" s="578"/>
      <c r="T3" s="578"/>
      <c r="U3" s="578"/>
      <c r="V3" s="578"/>
      <c r="W3" s="578"/>
      <c r="X3" s="578"/>
      <c r="Y3" s="578"/>
      <c r="Z3" s="578"/>
      <c r="AA3" s="578"/>
      <c r="AB3" s="578"/>
      <c r="AC3" s="578"/>
      <c r="AD3" s="578"/>
      <c r="AE3" s="579"/>
      <c r="AF3" s="578" t="s">
        <v>48</v>
      </c>
      <c r="AG3" s="578"/>
      <c r="AH3" s="578"/>
      <c r="AI3" s="578"/>
      <c r="AJ3" s="579"/>
      <c r="AK3" s="568"/>
      <c r="AL3" s="569"/>
      <c r="AM3" s="570"/>
    </row>
    <row r="4" spans="1:40" ht="17.100000000000001" customHeight="1" x14ac:dyDescent="0.15">
      <c r="A4" s="699" t="s">
        <v>68</v>
      </c>
      <c r="B4" s="191" t="s">
        <v>184</v>
      </c>
      <c r="C4" s="192"/>
      <c r="D4" s="192"/>
      <c r="E4" s="193"/>
      <c r="F4" s="717" t="s">
        <v>220</v>
      </c>
      <c r="G4" s="718"/>
      <c r="H4" s="718"/>
      <c r="I4" s="719"/>
      <c r="J4" s="719"/>
      <c r="K4" s="719"/>
      <c r="L4" s="719"/>
      <c r="M4" s="445" t="s">
        <v>224</v>
      </c>
      <c r="N4" s="609" t="s">
        <v>237</v>
      </c>
      <c r="O4" s="610"/>
      <c r="P4" s="610"/>
      <c r="Q4" s="610"/>
      <c r="R4" s="610"/>
      <c r="S4" s="610"/>
      <c r="T4" s="610"/>
      <c r="U4" s="610"/>
      <c r="V4" s="610"/>
      <c r="W4" s="610"/>
      <c r="X4" s="610"/>
      <c r="Y4" s="610"/>
      <c r="Z4" s="610"/>
      <c r="AA4" s="610"/>
      <c r="AB4" s="610"/>
      <c r="AC4" s="610"/>
      <c r="AD4" s="610"/>
      <c r="AE4" s="611"/>
      <c r="AF4" s="519"/>
      <c r="AG4" s="520"/>
      <c r="AH4" s="521"/>
      <c r="AI4" s="521"/>
      <c r="AJ4" s="522"/>
      <c r="AK4" s="702" t="s">
        <v>241</v>
      </c>
      <c r="AL4" s="703"/>
      <c r="AM4" s="704"/>
      <c r="AN4" s="290"/>
    </row>
    <row r="5" spans="1:40" ht="17.100000000000001" customHeight="1" x14ac:dyDescent="0.15">
      <c r="A5" s="700"/>
      <c r="B5" s="708" t="s">
        <v>71</v>
      </c>
      <c r="C5" s="709"/>
      <c r="D5" s="709"/>
      <c r="E5" s="710"/>
      <c r="F5" s="500"/>
      <c r="G5" s="60"/>
      <c r="H5" s="60"/>
      <c r="I5" s="60"/>
      <c r="J5" s="60"/>
      <c r="K5" s="60"/>
      <c r="L5" s="60"/>
      <c r="M5" s="500"/>
      <c r="N5" s="641" t="s">
        <v>239</v>
      </c>
      <c r="O5" s="619"/>
      <c r="P5" s="619"/>
      <c r="Q5" s="619"/>
      <c r="R5" s="619"/>
      <c r="S5" s="619"/>
      <c r="T5" s="619"/>
      <c r="U5" s="619"/>
      <c r="V5" s="619"/>
      <c r="W5" s="619"/>
      <c r="X5" s="619"/>
      <c r="Y5" s="619"/>
      <c r="Z5" s="619"/>
      <c r="AA5" s="619"/>
      <c r="AB5" s="619"/>
      <c r="AC5" s="619"/>
      <c r="AD5" s="619"/>
      <c r="AE5" s="620"/>
      <c r="AF5" s="322"/>
      <c r="AG5" s="523"/>
      <c r="AH5" s="523"/>
      <c r="AI5" s="523"/>
      <c r="AJ5" s="524"/>
      <c r="AK5" s="705"/>
      <c r="AL5" s="706"/>
      <c r="AM5" s="707"/>
    </row>
    <row r="6" spans="1:40" ht="17.100000000000001" customHeight="1" x14ac:dyDescent="0.15">
      <c r="A6" s="700"/>
      <c r="B6" s="708" t="s">
        <v>50</v>
      </c>
      <c r="C6" s="709"/>
      <c r="D6" s="709"/>
      <c r="E6" s="709"/>
      <c r="F6" s="711" t="s">
        <v>4</v>
      </c>
      <c r="G6" s="712"/>
      <c r="H6" s="713"/>
      <c r="I6" s="714" t="s">
        <v>4</v>
      </c>
      <c r="J6" s="715"/>
      <c r="K6" s="715"/>
      <c r="L6" s="716"/>
      <c r="M6" s="228" t="s">
        <v>160</v>
      </c>
      <c r="N6" s="242"/>
      <c r="O6" s="205"/>
      <c r="P6" s="210"/>
      <c r="Q6" s="210"/>
      <c r="R6" s="429" t="s">
        <v>224</v>
      </c>
      <c r="S6" s="312" t="s">
        <v>137</v>
      </c>
      <c r="T6" s="211"/>
      <c r="U6" s="211"/>
      <c r="V6" s="211"/>
      <c r="W6" s="211"/>
      <c r="X6" s="438" t="s">
        <v>224</v>
      </c>
      <c r="Y6" s="312" t="s">
        <v>192</v>
      </c>
      <c r="Z6" s="211"/>
      <c r="AA6" s="211"/>
      <c r="AB6" s="211"/>
      <c r="AC6" s="211"/>
      <c r="AD6" s="211"/>
      <c r="AE6" s="211"/>
      <c r="AF6" s="427" t="s">
        <v>224</v>
      </c>
      <c r="AG6" s="205" t="s">
        <v>52</v>
      </c>
      <c r="AH6" s="205"/>
      <c r="AI6" s="205"/>
      <c r="AJ6" s="205"/>
      <c r="AK6" s="207"/>
      <c r="AL6" s="211" t="s">
        <v>77</v>
      </c>
      <c r="AM6" s="212"/>
    </row>
    <row r="7" spans="1:40" ht="17.100000000000001" customHeight="1" x14ac:dyDescent="0.15">
      <c r="A7" s="700"/>
      <c r="B7" s="733" t="s">
        <v>78</v>
      </c>
      <c r="C7" s="734"/>
      <c r="D7" s="734"/>
      <c r="E7" s="734"/>
      <c r="F7" s="735" t="s">
        <v>93</v>
      </c>
      <c r="G7" s="736"/>
      <c r="H7" s="737"/>
      <c r="I7" s="714" t="s">
        <v>193</v>
      </c>
      <c r="J7" s="715"/>
      <c r="K7" s="715"/>
      <c r="L7" s="716"/>
      <c r="M7" s="199" t="s">
        <v>161</v>
      </c>
      <c r="N7" s="200"/>
      <c r="O7" s="201"/>
      <c r="P7" s="201"/>
      <c r="Q7" s="202"/>
      <c r="R7" s="439" t="s">
        <v>224</v>
      </c>
      <c r="S7" s="201" t="s">
        <v>138</v>
      </c>
      <c r="T7" s="201"/>
      <c r="U7" s="201"/>
      <c r="V7" s="201"/>
      <c r="W7" s="201"/>
      <c r="X7" s="201"/>
      <c r="Y7" s="201"/>
      <c r="Z7" s="439" t="s">
        <v>224</v>
      </c>
      <c r="AA7" s="201" t="s">
        <v>162</v>
      </c>
      <c r="AB7" s="203"/>
      <c r="AC7" s="203"/>
      <c r="AD7" s="203"/>
      <c r="AE7" s="204"/>
      <c r="AF7" s="427" t="s">
        <v>224</v>
      </c>
      <c r="AG7" s="205" t="s">
        <v>55</v>
      </c>
      <c r="AH7" s="205"/>
      <c r="AI7" s="206"/>
      <c r="AJ7" s="206"/>
      <c r="AK7" s="207"/>
      <c r="AL7" s="211"/>
      <c r="AM7" s="212"/>
    </row>
    <row r="8" spans="1:40" ht="17.100000000000001" customHeight="1" x14ac:dyDescent="0.15">
      <c r="A8" s="700"/>
      <c r="B8" s="22"/>
      <c r="C8" s="17"/>
      <c r="D8" s="17"/>
      <c r="E8" s="17"/>
      <c r="F8" s="727" t="s">
        <v>163</v>
      </c>
      <c r="G8" s="728"/>
      <c r="H8" s="729"/>
      <c r="I8" s="738" t="s">
        <v>163</v>
      </c>
      <c r="J8" s="739"/>
      <c r="K8" s="739"/>
      <c r="L8" s="740"/>
      <c r="M8" s="208"/>
      <c r="N8" s="205"/>
      <c r="O8" s="205"/>
      <c r="P8" s="205"/>
      <c r="Q8" s="209"/>
      <c r="R8" s="429" t="s">
        <v>224</v>
      </c>
      <c r="S8" s="753" t="s">
        <v>194</v>
      </c>
      <c r="T8" s="753"/>
      <c r="U8" s="753"/>
      <c r="V8" s="753"/>
      <c r="W8" s="753"/>
      <c r="X8" s="753"/>
      <c r="Y8" s="753"/>
      <c r="Z8" s="429" t="s">
        <v>224</v>
      </c>
      <c r="AA8" s="205" t="s">
        <v>139</v>
      </c>
      <c r="AB8" s="210"/>
      <c r="AC8" s="210"/>
      <c r="AD8" s="210"/>
      <c r="AE8" s="205"/>
      <c r="AF8" s="427" t="s">
        <v>224</v>
      </c>
      <c r="AG8" s="750"/>
      <c r="AH8" s="751"/>
      <c r="AI8" s="751"/>
      <c r="AJ8" s="752"/>
      <c r="AK8" s="207"/>
      <c r="AL8" s="211"/>
      <c r="AM8" s="212"/>
    </row>
    <row r="9" spans="1:40" ht="17.100000000000001" customHeight="1" x14ac:dyDescent="0.15">
      <c r="A9" s="700"/>
      <c r="B9" s="207"/>
      <c r="C9" s="211"/>
      <c r="D9" s="211"/>
      <c r="E9" s="211"/>
      <c r="F9" s="240"/>
      <c r="G9" s="216"/>
      <c r="H9" s="255"/>
      <c r="I9" s="714" t="s">
        <v>193</v>
      </c>
      <c r="J9" s="739"/>
      <c r="K9" s="739"/>
      <c r="L9" s="740"/>
      <c r="M9" s="217"/>
      <c r="N9" s="218"/>
      <c r="O9" s="218"/>
      <c r="P9" s="218"/>
      <c r="Q9" s="219"/>
      <c r="R9" s="437" t="s">
        <v>224</v>
      </c>
      <c r="S9" s="218" t="s">
        <v>164</v>
      </c>
      <c r="T9" s="220"/>
      <c r="U9" s="219"/>
      <c r="V9" s="218"/>
      <c r="W9" s="219"/>
      <c r="X9" s="218"/>
      <c r="Y9" s="221"/>
      <c r="Z9" s="222"/>
      <c r="AA9" s="223"/>
      <c r="AB9" s="224"/>
      <c r="AC9" s="224"/>
      <c r="AD9" s="224"/>
      <c r="AE9" s="223"/>
      <c r="AF9" s="427" t="s">
        <v>224</v>
      </c>
      <c r="AG9" s="750"/>
      <c r="AH9" s="751"/>
      <c r="AI9" s="751"/>
      <c r="AJ9" s="752"/>
      <c r="AK9" s="207"/>
      <c r="AL9" s="211"/>
      <c r="AM9" s="212"/>
    </row>
    <row r="10" spans="1:40" ht="17.100000000000001" customHeight="1" x14ac:dyDescent="0.15">
      <c r="A10" s="700"/>
      <c r="B10" s="720" t="s">
        <v>229</v>
      </c>
      <c r="C10" s="721"/>
      <c r="D10" s="721"/>
      <c r="E10" s="722"/>
      <c r="F10" s="227"/>
      <c r="G10" s="227"/>
      <c r="H10" s="227"/>
      <c r="I10" s="724" t="s">
        <v>140</v>
      </c>
      <c r="J10" s="725"/>
      <c r="K10" s="725"/>
      <c r="L10" s="726"/>
      <c r="M10" s="228" t="s">
        <v>141</v>
      </c>
      <c r="N10" s="229"/>
      <c r="O10" s="229"/>
      <c r="P10" s="229"/>
      <c r="Q10" s="229"/>
      <c r="R10" s="229"/>
      <c r="S10" s="229"/>
      <c r="T10" s="229"/>
      <c r="U10" s="229"/>
      <c r="V10" s="229"/>
      <c r="W10" s="229"/>
      <c r="X10" s="375"/>
      <c r="Y10" s="375"/>
      <c r="Z10" s="375"/>
      <c r="AA10" s="375"/>
      <c r="AB10" s="375"/>
      <c r="AC10" s="375"/>
      <c r="AD10" s="375"/>
      <c r="AE10" s="376"/>
      <c r="AF10" s="230"/>
      <c r="AG10" s="230"/>
      <c r="AH10" s="230"/>
      <c r="AI10" s="230"/>
      <c r="AJ10" s="231"/>
      <c r="AK10" s="207"/>
      <c r="AL10" s="211"/>
      <c r="AM10" s="212"/>
    </row>
    <row r="11" spans="1:40" ht="17.100000000000001" customHeight="1" x14ac:dyDescent="0.15">
      <c r="A11" s="700"/>
      <c r="B11" s="723"/>
      <c r="C11" s="721"/>
      <c r="D11" s="721"/>
      <c r="E11" s="722"/>
      <c r="F11" s="227"/>
      <c r="G11" s="227"/>
      <c r="H11" s="227"/>
      <c r="I11" s="727" t="s">
        <v>93</v>
      </c>
      <c r="J11" s="728"/>
      <c r="K11" s="728"/>
      <c r="L11" s="729"/>
      <c r="M11" s="237"/>
      <c r="N11" s="429" t="s">
        <v>224</v>
      </c>
      <c r="O11" s="233" t="s">
        <v>143</v>
      </c>
      <c r="P11" s="229"/>
      <c r="Q11" s="229"/>
      <c r="R11" s="429" t="s">
        <v>224</v>
      </c>
      <c r="S11" s="233" t="s">
        <v>144</v>
      </c>
      <c r="T11" s="229"/>
      <c r="U11" s="229"/>
      <c r="V11" s="229"/>
      <c r="W11" s="229"/>
      <c r="X11" s="233"/>
      <c r="Y11" s="234"/>
      <c r="Z11" s="234"/>
      <c r="AA11" s="234"/>
      <c r="AB11" s="234"/>
      <c r="AC11" s="233"/>
      <c r="AD11" s="235"/>
      <c r="AE11" s="236"/>
      <c r="AF11" s="230"/>
      <c r="AG11" s="230"/>
      <c r="AH11" s="230"/>
      <c r="AI11" s="230"/>
      <c r="AJ11" s="231"/>
      <c r="AK11" s="207"/>
      <c r="AL11" s="211"/>
      <c r="AM11" s="212"/>
    </row>
    <row r="12" spans="1:40" ht="17.100000000000001" customHeight="1" x14ac:dyDescent="0.15">
      <c r="A12" s="700"/>
      <c r="B12" s="723"/>
      <c r="C12" s="721"/>
      <c r="D12" s="721"/>
      <c r="E12" s="722"/>
      <c r="F12" s="227"/>
      <c r="G12" s="227"/>
      <c r="H12" s="227"/>
      <c r="I12" s="730" t="s">
        <v>142</v>
      </c>
      <c r="J12" s="731"/>
      <c r="K12" s="731"/>
      <c r="L12" s="732"/>
      <c r="W12" s="229"/>
      <c r="X12" s="233"/>
      <c r="Y12" s="234"/>
      <c r="Z12" s="234"/>
      <c r="AA12" s="233"/>
      <c r="AB12" s="233"/>
      <c r="AC12" s="233"/>
      <c r="AD12" s="233"/>
      <c r="AE12" s="377"/>
      <c r="AF12" s="239"/>
      <c r="AG12" s="230"/>
      <c r="AH12" s="230"/>
      <c r="AI12" s="230"/>
      <c r="AJ12" s="231"/>
      <c r="AK12" s="207"/>
      <c r="AL12" s="211"/>
      <c r="AM12" s="212"/>
    </row>
    <row r="13" spans="1:40" ht="17.100000000000001" customHeight="1" x14ac:dyDescent="0.15">
      <c r="A13" s="700"/>
      <c r="B13" s="723"/>
      <c r="C13" s="721"/>
      <c r="D13" s="721"/>
      <c r="E13" s="722"/>
      <c r="F13" s="227"/>
      <c r="G13" s="227"/>
      <c r="H13" s="227"/>
      <c r="I13" s="240"/>
      <c r="J13" s="227"/>
      <c r="K13" s="227"/>
      <c r="L13" s="241"/>
      <c r="M13" s="228" t="s">
        <v>145</v>
      </c>
      <c r="N13" s="229"/>
      <c r="O13" s="229"/>
      <c r="P13" s="229"/>
      <c r="Q13" s="229"/>
      <c r="R13" s="229"/>
      <c r="S13" s="229"/>
      <c r="T13" s="229"/>
      <c r="U13" s="229"/>
      <c r="V13" s="229"/>
      <c r="W13" s="229"/>
      <c r="X13" s="229"/>
      <c r="Y13" s="229"/>
      <c r="Z13" s="229"/>
      <c r="AA13" s="229"/>
      <c r="AB13" s="229"/>
      <c r="AC13" s="233"/>
      <c r="AD13" s="229"/>
      <c r="AE13" s="238"/>
      <c r="AF13" s="239"/>
      <c r="AG13" s="230"/>
      <c r="AH13" s="230"/>
      <c r="AI13" s="230"/>
      <c r="AJ13" s="231"/>
      <c r="AK13" s="207"/>
      <c r="AL13" s="211"/>
      <c r="AM13" s="212"/>
    </row>
    <row r="14" spans="1:40" ht="17.100000000000001" customHeight="1" x14ac:dyDescent="0.15">
      <c r="A14" s="700"/>
      <c r="B14" s="723"/>
      <c r="C14" s="721"/>
      <c r="D14" s="721"/>
      <c r="E14" s="722"/>
      <c r="F14" s="227"/>
      <c r="G14" s="227"/>
      <c r="H14" s="227"/>
      <c r="I14" s="240"/>
      <c r="J14" s="227"/>
      <c r="K14" s="227"/>
      <c r="L14" s="241"/>
      <c r="M14" s="228"/>
      <c r="N14" s="429" t="s">
        <v>224</v>
      </c>
      <c r="O14" s="242" t="s">
        <v>146</v>
      </c>
      <c r="P14" s="229"/>
      <c r="Q14" s="229"/>
      <c r="R14" s="229"/>
      <c r="S14" s="229"/>
      <c r="T14" s="229"/>
      <c r="U14" s="229"/>
      <c r="V14" s="229"/>
      <c r="W14" s="229"/>
      <c r="X14" s="233"/>
      <c r="Y14" s="229"/>
      <c r="Z14" s="229"/>
      <c r="AA14" s="233"/>
      <c r="AB14" s="234"/>
      <c r="AC14" s="234"/>
      <c r="AD14" s="229"/>
      <c r="AE14" s="238"/>
      <c r="AF14" s="239"/>
      <c r="AG14" s="230"/>
      <c r="AH14" s="230"/>
      <c r="AI14" s="230"/>
      <c r="AJ14" s="231"/>
      <c r="AK14" s="207"/>
      <c r="AL14" s="211"/>
      <c r="AM14" s="212"/>
    </row>
    <row r="15" spans="1:40" ht="17.100000000000001" customHeight="1" x14ac:dyDescent="0.15">
      <c r="A15" s="700"/>
      <c r="B15" s="723"/>
      <c r="C15" s="721"/>
      <c r="D15" s="721"/>
      <c r="E15" s="722"/>
      <c r="F15" s="227"/>
      <c r="G15" s="227"/>
      <c r="H15" s="227"/>
      <c r="I15" s="240"/>
      <c r="J15" s="227"/>
      <c r="K15" s="227"/>
      <c r="L15" s="241"/>
      <c r="M15" s="540"/>
      <c r="N15" s="541"/>
      <c r="O15" s="222"/>
      <c r="P15" s="222"/>
      <c r="Q15" s="222"/>
      <c r="R15" s="222"/>
      <c r="S15" s="222"/>
      <c r="T15" s="222"/>
      <c r="U15" s="222"/>
      <c r="V15" s="222"/>
      <c r="W15" s="222"/>
      <c r="X15" s="222"/>
      <c r="Y15" s="222"/>
      <c r="Z15" s="222"/>
      <c r="AA15" s="542"/>
      <c r="AB15" s="222"/>
      <c r="AC15" s="542"/>
      <c r="AD15" s="222"/>
      <c r="AE15" s="543"/>
      <c r="AF15" s="239"/>
      <c r="AG15" s="230"/>
      <c r="AH15" s="230"/>
      <c r="AI15" s="230"/>
      <c r="AJ15" s="231"/>
      <c r="AK15" s="207"/>
      <c r="AL15" s="211"/>
      <c r="AM15" s="212"/>
    </row>
    <row r="16" spans="1:40" ht="17.100000000000001" customHeight="1" x14ac:dyDescent="0.15">
      <c r="A16" s="700"/>
      <c r="B16" s="243"/>
      <c r="C16" s="244"/>
      <c r="D16" s="244"/>
      <c r="E16" s="245"/>
      <c r="F16" s="757" t="s">
        <v>147</v>
      </c>
      <c r="G16" s="757"/>
      <c r="H16" s="758"/>
      <c r="I16" s="711" t="s">
        <v>148</v>
      </c>
      <c r="J16" s="712"/>
      <c r="K16" s="712"/>
      <c r="L16" s="713"/>
      <c r="M16" s="428" t="s">
        <v>224</v>
      </c>
      <c r="N16" s="383" t="s">
        <v>216</v>
      </c>
      <c r="O16" s="369"/>
      <c r="P16" s="369"/>
      <c r="Q16" s="369"/>
      <c r="R16" s="369"/>
      <c r="S16" s="369"/>
      <c r="T16" s="369"/>
      <c r="U16" s="369"/>
      <c r="V16" s="369"/>
      <c r="W16" s="370"/>
      <c r="X16" s="371"/>
      <c r="Y16" s="371"/>
      <c r="Z16" s="371"/>
      <c r="AA16" s="246"/>
      <c r="AB16" s="247"/>
      <c r="AC16" s="247"/>
      <c r="AD16" s="247"/>
      <c r="AE16" s="248"/>
      <c r="AF16" s="239"/>
      <c r="AG16" s="230"/>
      <c r="AH16" s="230"/>
      <c r="AI16" s="230"/>
      <c r="AJ16" s="231"/>
      <c r="AK16" s="207"/>
      <c r="AL16" s="211"/>
      <c r="AM16" s="212"/>
    </row>
    <row r="17" spans="1:44" ht="17.100000000000001" customHeight="1" x14ac:dyDescent="0.15">
      <c r="A17" s="700"/>
      <c r="B17" s="243"/>
      <c r="C17" s="244"/>
      <c r="D17" s="244"/>
      <c r="E17" s="245"/>
      <c r="F17" s="759"/>
      <c r="G17" s="759"/>
      <c r="H17" s="760"/>
      <c r="I17" s="249"/>
      <c r="J17" s="227"/>
      <c r="K17" s="227"/>
      <c r="L17" s="241"/>
      <c r="M17" s="372"/>
      <c r="N17" s="373"/>
      <c r="O17" s="373"/>
      <c r="P17" s="373"/>
      <c r="Q17" s="373"/>
      <c r="R17" s="373"/>
      <c r="S17" s="373"/>
      <c r="T17" s="374"/>
      <c r="U17" s="374"/>
      <c r="V17" s="373"/>
      <c r="W17" s="250"/>
      <c r="X17" s="251"/>
      <c r="Y17" s="251"/>
      <c r="Z17" s="251"/>
      <c r="AA17" s="251"/>
      <c r="AB17" s="252"/>
      <c r="AC17" s="252"/>
      <c r="AD17" s="252"/>
      <c r="AE17" s="253"/>
      <c r="AF17" s="254"/>
      <c r="AG17" s="216"/>
      <c r="AH17" s="216"/>
      <c r="AI17" s="216"/>
      <c r="AJ17" s="255"/>
      <c r="AK17" s="207"/>
      <c r="AL17" s="211"/>
      <c r="AM17" s="212"/>
    </row>
    <row r="18" spans="1:44" ht="17.100000000000001" customHeight="1" x14ac:dyDescent="0.15">
      <c r="A18" s="700"/>
      <c r="B18" s="256"/>
      <c r="C18" s="257"/>
      <c r="D18" s="257"/>
      <c r="E18" s="258"/>
      <c r="F18" s="712" t="s">
        <v>4</v>
      </c>
      <c r="G18" s="712"/>
      <c r="H18" s="713"/>
      <c r="I18" s="761" t="s">
        <v>149</v>
      </c>
      <c r="J18" s="762"/>
      <c r="K18" s="762"/>
      <c r="L18" s="763"/>
      <c r="M18" s="427" t="s">
        <v>224</v>
      </c>
      <c r="N18" s="259" t="s">
        <v>150</v>
      </c>
      <c r="O18" s="233"/>
      <c r="P18" s="233"/>
      <c r="Q18" s="260"/>
      <c r="R18" s="197"/>
      <c r="S18" s="197"/>
      <c r="T18" s="197"/>
      <c r="U18" s="197"/>
      <c r="V18" s="197"/>
      <c r="W18" s="197"/>
      <c r="X18" s="197"/>
      <c r="Y18" s="260"/>
      <c r="Z18" s="260"/>
      <c r="AA18" s="741" t="s">
        <v>151</v>
      </c>
      <c r="AB18" s="742"/>
      <c r="AC18" s="742"/>
      <c r="AD18" s="742"/>
      <c r="AE18" s="743"/>
      <c r="AF18" s="254"/>
      <c r="AG18" s="216"/>
      <c r="AH18" s="216"/>
      <c r="AI18" s="216"/>
      <c r="AJ18" s="255"/>
      <c r="AK18" s="207"/>
      <c r="AL18" s="211"/>
      <c r="AM18" s="212"/>
    </row>
    <row r="19" spans="1:44" ht="17.100000000000001" customHeight="1" x14ac:dyDescent="0.15">
      <c r="A19" s="700"/>
      <c r="B19" s="256"/>
      <c r="C19" s="257"/>
      <c r="D19" s="257"/>
      <c r="E19" s="258"/>
      <c r="F19" s="748" t="s">
        <v>152</v>
      </c>
      <c r="G19" s="748"/>
      <c r="H19" s="749"/>
      <c r="I19" s="207"/>
      <c r="J19" s="211"/>
      <c r="K19" s="211"/>
      <c r="L19" s="211"/>
      <c r="M19" s="427" t="s">
        <v>224</v>
      </c>
      <c r="N19" s="261" t="s">
        <v>153</v>
      </c>
      <c r="O19" s="262"/>
      <c r="P19" s="262"/>
      <c r="Q19" s="260"/>
      <c r="R19" s="260"/>
      <c r="S19" s="260"/>
      <c r="T19" s="260"/>
      <c r="U19" s="263"/>
      <c r="V19" s="263"/>
      <c r="W19" s="263"/>
      <c r="X19" s="260"/>
      <c r="Y19" s="260"/>
      <c r="Z19" s="263"/>
      <c r="AA19" s="744"/>
      <c r="AB19" s="744"/>
      <c r="AC19" s="744"/>
      <c r="AD19" s="744"/>
      <c r="AE19" s="745"/>
      <c r="AF19" s="254"/>
      <c r="AG19" s="216"/>
      <c r="AH19" s="216"/>
      <c r="AI19" s="216"/>
      <c r="AJ19" s="255"/>
      <c r="AK19" s="207"/>
      <c r="AL19" s="211"/>
      <c r="AM19" s="212"/>
    </row>
    <row r="20" spans="1:44" ht="17.100000000000001" customHeight="1" x14ac:dyDescent="0.15">
      <c r="A20" s="700"/>
      <c r="B20" s="256"/>
      <c r="C20" s="257"/>
      <c r="D20" s="257"/>
      <c r="E20" s="258"/>
      <c r="F20" s="227"/>
      <c r="G20" s="227"/>
      <c r="H20" s="227"/>
      <c r="I20" s="264"/>
      <c r="J20" s="205"/>
      <c r="K20" s="205"/>
      <c r="L20" s="265"/>
      <c r="M20" s="442" t="s">
        <v>224</v>
      </c>
      <c r="N20" s="261" t="s">
        <v>195</v>
      </c>
      <c r="O20" s="242"/>
      <c r="P20" s="242"/>
      <c r="Q20" s="266"/>
      <c r="R20" s="266"/>
      <c r="S20" s="266"/>
      <c r="T20" s="266"/>
      <c r="U20" s="266"/>
      <c r="V20" s="266"/>
      <c r="W20" s="266"/>
      <c r="X20" s="266"/>
      <c r="Y20" s="266"/>
      <c r="Z20" s="266"/>
      <c r="AA20" s="746"/>
      <c r="AB20" s="746"/>
      <c r="AC20" s="746"/>
      <c r="AD20" s="746"/>
      <c r="AE20" s="747"/>
      <c r="AF20" s="254"/>
      <c r="AG20" s="225"/>
      <c r="AH20" s="225"/>
      <c r="AI20" s="225"/>
      <c r="AJ20" s="226"/>
      <c r="AK20" s="207"/>
      <c r="AL20" s="211"/>
      <c r="AM20" s="212"/>
    </row>
    <row r="21" spans="1:44" ht="17.100000000000001" customHeight="1" x14ac:dyDescent="0.15">
      <c r="A21" s="700"/>
      <c r="B21" s="267"/>
      <c r="C21" s="268"/>
      <c r="D21" s="268"/>
      <c r="E21" s="269"/>
      <c r="F21" s="216"/>
      <c r="G21" s="216"/>
      <c r="H21" s="216"/>
      <c r="I21" s="764" t="s">
        <v>196</v>
      </c>
      <c r="J21" s="765"/>
      <c r="K21" s="765"/>
      <c r="L21" s="766"/>
      <c r="M21" s="427" t="s">
        <v>224</v>
      </c>
      <c r="N21" s="270" t="s">
        <v>154</v>
      </c>
      <c r="O21" s="270"/>
      <c r="P21" s="270"/>
      <c r="Q21" s="271"/>
      <c r="R21" s="360"/>
      <c r="S21" s="443" t="s">
        <v>224</v>
      </c>
      <c r="T21" s="271" t="s">
        <v>190</v>
      </c>
      <c r="U21" s="271"/>
      <c r="V21" s="272"/>
      <c r="W21" s="273"/>
      <c r="X21" s="273"/>
      <c r="Y21" s="273"/>
      <c r="Z21" s="273"/>
      <c r="AA21" s="273"/>
      <c r="AB21" s="271"/>
      <c r="AC21" s="271"/>
      <c r="AD21" s="271"/>
      <c r="AE21" s="274"/>
      <c r="AF21" s="254"/>
      <c r="AG21" s="216"/>
      <c r="AH21" s="216"/>
      <c r="AI21" s="216"/>
      <c r="AJ21" s="255"/>
      <c r="AK21" s="207"/>
      <c r="AL21" s="211"/>
      <c r="AM21" s="212"/>
    </row>
    <row r="22" spans="1:44" ht="17.100000000000001" customHeight="1" x14ac:dyDescent="0.15">
      <c r="A22" s="700"/>
      <c r="B22" s="243"/>
      <c r="C22" s="244"/>
      <c r="D22" s="244"/>
      <c r="E22" s="245"/>
      <c r="F22" s="216"/>
      <c r="G22" s="216"/>
      <c r="H22" s="216"/>
      <c r="I22" s="767" t="s">
        <v>197</v>
      </c>
      <c r="J22" s="768"/>
      <c r="K22" s="768"/>
      <c r="L22" s="769"/>
      <c r="M22" s="431" t="s">
        <v>224</v>
      </c>
      <c r="N22" s="261" t="s">
        <v>155</v>
      </c>
      <c r="O22" s="242"/>
      <c r="P22" s="242"/>
      <c r="Q22" s="275"/>
      <c r="R22" s="444" t="s">
        <v>224</v>
      </c>
      <c r="S22" s="276" t="s">
        <v>190</v>
      </c>
      <c r="T22" s="277"/>
      <c r="U22" s="278"/>
      <c r="V22" s="278"/>
      <c r="W22" s="279"/>
      <c r="X22" s="278"/>
      <c r="Y22" s="278"/>
      <c r="Z22" s="280"/>
      <c r="AA22" s="280"/>
      <c r="AB22" s="278"/>
      <c r="AC22" s="278"/>
      <c r="AD22" s="278"/>
      <c r="AE22" s="281"/>
      <c r="AF22" s="254"/>
      <c r="AG22" s="230"/>
      <c r="AH22" s="230"/>
      <c r="AI22" s="216"/>
      <c r="AJ22" s="255"/>
      <c r="AK22" s="207"/>
      <c r="AL22" s="211"/>
      <c r="AM22" s="212"/>
    </row>
    <row r="23" spans="1:44" ht="17.100000000000001" customHeight="1" x14ac:dyDescent="0.15">
      <c r="A23" s="700"/>
      <c r="B23" s="243"/>
      <c r="C23" s="244"/>
      <c r="D23" s="244"/>
      <c r="E23" s="245"/>
      <c r="F23" s="770" t="s">
        <v>198</v>
      </c>
      <c r="G23" s="770"/>
      <c r="H23" s="771"/>
      <c r="I23" s="761" t="s">
        <v>156</v>
      </c>
      <c r="J23" s="762"/>
      <c r="K23" s="762"/>
      <c r="L23" s="763"/>
      <c r="M23" s="282" t="s">
        <v>157</v>
      </c>
      <c r="N23" s="247"/>
      <c r="O23" s="247"/>
      <c r="P23" s="247"/>
      <c r="Q23" s="283"/>
      <c r="R23" s="197"/>
      <c r="S23" s="260"/>
      <c r="T23" s="262"/>
      <c r="U23" s="262"/>
      <c r="V23" s="197"/>
      <c r="W23" s="260"/>
      <c r="X23" s="260"/>
      <c r="Y23" s="262"/>
      <c r="Z23" s="197"/>
      <c r="AA23" s="230"/>
      <c r="AB23" s="262"/>
      <c r="AC23" s="262"/>
      <c r="AD23" s="262"/>
      <c r="AE23" s="197"/>
      <c r="AF23" s="254"/>
      <c r="AG23" s="225"/>
      <c r="AH23" s="225"/>
      <c r="AI23" s="225"/>
      <c r="AJ23" s="226"/>
      <c r="AK23" s="207"/>
      <c r="AL23" s="211"/>
      <c r="AM23" s="212"/>
    </row>
    <row r="24" spans="1:44" ht="17.100000000000001" customHeight="1" x14ac:dyDescent="0.15">
      <c r="A24" s="700"/>
      <c r="B24" s="243"/>
      <c r="C24" s="244"/>
      <c r="D24" s="244"/>
      <c r="E24" s="245"/>
      <c r="F24" s="395"/>
      <c r="G24" s="338"/>
      <c r="H24" s="338"/>
      <c r="I24" s="772" t="s">
        <v>158</v>
      </c>
      <c r="J24" s="773"/>
      <c r="K24" s="773"/>
      <c r="L24" s="774"/>
      <c r="M24" s="430" t="s">
        <v>224</v>
      </c>
      <c r="N24" s="462" t="s">
        <v>199</v>
      </c>
      <c r="O24" s="277"/>
      <c r="P24" s="277"/>
      <c r="Q24" s="463"/>
      <c r="R24" s="463"/>
      <c r="S24" s="463"/>
      <c r="T24" s="463"/>
      <c r="U24" s="463"/>
      <c r="V24" s="437" t="s">
        <v>224</v>
      </c>
      <c r="W24" s="462" t="s">
        <v>190</v>
      </c>
      <c r="X24" s="463"/>
      <c r="Y24" s="463"/>
      <c r="Z24" s="463"/>
      <c r="AA24" s="463"/>
      <c r="AB24" s="463"/>
      <c r="AC24" s="463"/>
      <c r="AD24" s="463"/>
      <c r="AE24" s="464"/>
      <c r="AF24" s="254"/>
      <c r="AG24" s="225"/>
      <c r="AH24" s="225"/>
      <c r="AI24" s="225"/>
      <c r="AJ24" s="226"/>
      <c r="AK24" s="207"/>
      <c r="AL24" s="211"/>
      <c r="AM24" s="212"/>
    </row>
    <row r="25" spans="1:44" ht="17.100000000000001" customHeight="1" x14ac:dyDescent="0.15">
      <c r="A25" s="700"/>
      <c r="B25" s="243"/>
      <c r="C25" s="244"/>
      <c r="D25" s="244"/>
      <c r="E25" s="245"/>
      <c r="F25" s="754" t="s">
        <v>225</v>
      </c>
      <c r="G25" s="755"/>
      <c r="H25" s="755"/>
      <c r="I25" s="755"/>
      <c r="J25" s="755"/>
      <c r="K25" s="755"/>
      <c r="L25" s="756"/>
      <c r="M25" s="427" t="s">
        <v>224</v>
      </c>
      <c r="N25" s="242" t="s">
        <v>226</v>
      </c>
      <c r="O25" s="242"/>
      <c r="P25" s="242"/>
      <c r="Q25" s="283"/>
      <c r="R25" s="197"/>
      <c r="S25" s="260"/>
      <c r="T25" s="262"/>
      <c r="U25" s="262"/>
      <c r="V25" s="197"/>
      <c r="W25" s="260"/>
      <c r="X25" s="260"/>
      <c r="Y25" s="262"/>
      <c r="Z25" s="197"/>
      <c r="AA25" s="230"/>
      <c r="AB25" s="262"/>
      <c r="AC25" s="262"/>
      <c r="AD25" s="262"/>
      <c r="AE25" s="198"/>
      <c r="AF25" s="97"/>
      <c r="AG25" s="225"/>
      <c r="AH25" s="225"/>
      <c r="AI25" s="225"/>
      <c r="AJ25" s="226"/>
      <c r="AK25" s="207"/>
      <c r="AL25" s="211"/>
      <c r="AM25" s="212"/>
      <c r="AR25" s="291"/>
    </row>
    <row r="26" spans="1:44" ht="17.100000000000001" customHeight="1" x14ac:dyDescent="0.15">
      <c r="A26" s="700"/>
      <c r="B26" s="243"/>
      <c r="C26" s="244"/>
      <c r="D26" s="244"/>
      <c r="E26" s="245"/>
      <c r="F26" s="754"/>
      <c r="G26" s="755"/>
      <c r="H26" s="755"/>
      <c r="I26" s="755"/>
      <c r="J26" s="755"/>
      <c r="K26" s="755"/>
      <c r="L26" s="756"/>
      <c r="M26" s="242"/>
      <c r="N26" s="261" t="s">
        <v>227</v>
      </c>
      <c r="O26" s="242"/>
      <c r="P26" s="242"/>
      <c r="Q26" s="283"/>
      <c r="R26" s="197"/>
      <c r="S26" s="260"/>
      <c r="T26" s="262"/>
      <c r="U26" s="262"/>
      <c r="V26" s="197"/>
      <c r="W26" s="260"/>
      <c r="X26" s="260"/>
      <c r="Y26" s="262"/>
      <c r="Z26" s="197"/>
      <c r="AA26" s="230"/>
      <c r="AB26" s="262"/>
      <c r="AC26" s="262"/>
      <c r="AD26" s="262"/>
      <c r="AE26" s="198"/>
      <c r="AF26" s="97"/>
      <c r="AG26" s="225"/>
      <c r="AH26" s="225"/>
      <c r="AI26" s="225"/>
      <c r="AJ26" s="226"/>
      <c r="AK26" s="207"/>
      <c r="AL26" s="211"/>
      <c r="AM26" s="212"/>
      <c r="AR26" s="291"/>
    </row>
    <row r="27" spans="1:44" ht="17.100000000000001" customHeight="1" thickBot="1" x14ac:dyDescent="0.2">
      <c r="A27" s="701"/>
      <c r="B27" s="284"/>
      <c r="C27" s="285"/>
      <c r="D27" s="285"/>
      <c r="E27" s="286"/>
      <c r="F27" s="678"/>
      <c r="G27" s="679"/>
      <c r="H27" s="679"/>
      <c r="I27" s="679"/>
      <c r="J27" s="679"/>
      <c r="K27" s="679"/>
      <c r="L27" s="680"/>
      <c r="M27" s="455"/>
      <c r="N27" s="471"/>
      <c r="O27" s="385"/>
      <c r="P27" s="385"/>
      <c r="Q27" s="386"/>
      <c r="R27" s="386"/>
      <c r="S27" s="386"/>
      <c r="T27" s="386"/>
      <c r="U27" s="386"/>
      <c r="V27" s="456"/>
      <c r="W27" s="384"/>
      <c r="X27" s="386"/>
      <c r="Y27" s="386"/>
      <c r="Z27" s="386"/>
      <c r="AA27" s="386"/>
      <c r="AB27" s="386"/>
      <c r="AC27" s="386"/>
      <c r="AD27" s="386"/>
      <c r="AE27" s="458"/>
      <c r="AF27" s="387"/>
      <c r="AG27" s="388"/>
      <c r="AH27" s="388"/>
      <c r="AI27" s="388"/>
      <c r="AJ27" s="389"/>
      <c r="AK27" s="287"/>
      <c r="AL27" s="288"/>
      <c r="AM27" s="289"/>
      <c r="AR27" s="291"/>
    </row>
    <row r="28" spans="1:44" s="232" customFormat="1" ht="17.100000000000001" customHeight="1" x14ac:dyDescent="0.15">
      <c r="A28" s="292"/>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3"/>
      <c r="AG28" s="293"/>
      <c r="AH28" s="293"/>
      <c r="AI28" s="293"/>
      <c r="AJ28" s="293"/>
      <c r="AK28" s="292"/>
      <c r="AL28" s="292"/>
      <c r="AM28" s="292"/>
    </row>
    <row r="29" spans="1:44" s="232" customFormat="1" ht="14.45" customHeight="1" x14ac:dyDescent="0.15">
      <c r="A29" s="292"/>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3"/>
      <c r="AG29" s="293"/>
      <c r="AH29" s="293"/>
      <c r="AI29" s="293"/>
      <c r="AJ29" s="293"/>
      <c r="AK29" s="292"/>
      <c r="AL29" s="292"/>
      <c r="AM29" s="292"/>
    </row>
    <row r="30" spans="1:44" s="232" customFormat="1" ht="14.45" customHeight="1" x14ac:dyDescent="0.15">
      <c r="A30" s="292"/>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row>
    <row r="31" spans="1:44" s="232" customFormat="1" ht="14.45" customHeight="1" x14ac:dyDescent="0.15">
      <c r="A31" s="292"/>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row>
    <row r="32" spans="1:44" s="232" customFormat="1" ht="14.45" customHeight="1" x14ac:dyDescent="0.15">
      <c r="A32" s="292"/>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row>
    <row r="33" spans="1:39" s="232" customFormat="1" ht="14.1" customHeight="1" x14ac:dyDescent="0.15">
      <c r="A33" s="292"/>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row>
    <row r="34" spans="1:39" s="232" customFormat="1" ht="14.1" customHeight="1" x14ac:dyDescent="0.15">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row>
    <row r="35" spans="1:39" s="232" customFormat="1" ht="14.1" customHeight="1" x14ac:dyDescent="0.15">
      <c r="A35" s="292"/>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row>
    <row r="36" spans="1:39" s="232" customFormat="1" ht="14.1" customHeight="1" x14ac:dyDescent="0.15">
      <c r="A36" s="292"/>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row>
    <row r="37" spans="1:39" s="232" customFormat="1" ht="14.1" customHeight="1" x14ac:dyDescent="0.15">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row>
    <row r="38" spans="1:39" s="232" customFormat="1" ht="14.1" customHeight="1" x14ac:dyDescent="0.15">
      <c r="A38" s="292"/>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row>
    <row r="39" spans="1:39" s="232" customFormat="1" ht="14.1"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1:39" s="232" customFormat="1" ht="14.1"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1:39" s="232" customFormat="1" ht="14.1"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1:39" s="232" customFormat="1" ht="14.1"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1:39" s="232" customFormat="1" ht="14.4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1:39" s="232" customFormat="1" ht="14.45"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1:39" s="232" customFormat="1" ht="14.45"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1:39" s="232" customFormat="1" ht="14.45"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1:39" s="232" customFormat="1" ht="14.45"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1:39" s="232" customFormat="1" ht="14.45"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1:39" s="232" customFormat="1" ht="14.45"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1:39" s="232" customFormat="1" ht="14.45"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1:39" s="232" customFormat="1" ht="14.45"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1:39" s="232" customFormat="1" ht="13.5"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1:39" s="232" customForma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1:39" s="292" customFormat="1" ht="15.95"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1:39" s="292" customFormat="1" ht="15.95"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1:39" s="292" customFormat="1" ht="15.9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1:39" s="292" customFormat="1" ht="15.95"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1:39" s="292" customFormat="1" ht="15.95"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1:39" s="292" customFormat="1" ht="15.95" customHeight="1"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1:39" s="292" customFormat="1" ht="15.95" customHeight="1"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1:39" s="292" customFormat="1" ht="15.9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1:39" s="292" customFormat="1" ht="15.95" customHeight="1"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1:39" s="292" customFormat="1" ht="15.95" customHeight="1"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1:39" s="292" customFormat="1" ht="15.9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43">
    <mergeCell ref="F25:L27"/>
    <mergeCell ref="F16:H17"/>
    <mergeCell ref="I16:L16"/>
    <mergeCell ref="F18:H18"/>
    <mergeCell ref="I18:L18"/>
    <mergeCell ref="I21:L21"/>
    <mergeCell ref="I22:L22"/>
    <mergeCell ref="F23:H23"/>
    <mergeCell ref="I23:L23"/>
    <mergeCell ref="I24:L24"/>
    <mergeCell ref="AA18:AE20"/>
    <mergeCell ref="F19:H19"/>
    <mergeCell ref="AG8:AJ8"/>
    <mergeCell ref="I9:L9"/>
    <mergeCell ref="AG9:AJ9"/>
    <mergeCell ref="S8:Y8"/>
    <mergeCell ref="F4:L4"/>
    <mergeCell ref="N4:AE4"/>
    <mergeCell ref="B10:E15"/>
    <mergeCell ref="I10:L10"/>
    <mergeCell ref="I11:L11"/>
    <mergeCell ref="I12:L12"/>
    <mergeCell ref="B7:E7"/>
    <mergeCell ref="F7:H7"/>
    <mergeCell ref="I7:L7"/>
    <mergeCell ref="F8:H8"/>
    <mergeCell ref="I8:L8"/>
    <mergeCell ref="A4:A27"/>
    <mergeCell ref="B2:E2"/>
    <mergeCell ref="F2:H2"/>
    <mergeCell ref="I2:AJ2"/>
    <mergeCell ref="AK2:AM3"/>
    <mergeCell ref="B3:E3"/>
    <mergeCell ref="F3:H3"/>
    <mergeCell ref="I3:L3"/>
    <mergeCell ref="M3:AE3"/>
    <mergeCell ref="AF3:AJ3"/>
    <mergeCell ref="AK4:AM5"/>
    <mergeCell ref="B5:E5"/>
    <mergeCell ref="N5:AE5"/>
    <mergeCell ref="B6:E6"/>
    <mergeCell ref="F6:H6"/>
    <mergeCell ref="I6:L6"/>
  </mergeCells>
  <phoneticPr fontId="2"/>
  <dataValidations count="1">
    <dataValidation type="list" allowBlank="1" showInputMessage="1" showErrorMessage="1" sqref="X6 Z7:Z8 N11 R11 N14 M16 M18:M22 V24 S21 R22 AF6:AF9 AF27 M4 R6:R9 M24:M25 M27">
      <formula1>"□,■"</formula1>
    </dataValidation>
  </dataValidations>
  <pageMargins left="0.70866141732283472" right="0" top="0.59055118110236227" bottom="0.19685039370078741" header="0.31496062992125984" footer="0.19685039370078741"/>
  <pageSetup paperSize="9" scale="90" orientation="portrait" r:id="rId1"/>
  <headerFooter alignWithMargins="0">
    <oddFooter>&amp;L&amp;9 20160428&amp;R&amp;9一般財団法人茨城県建築センター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67"/>
  <sheetViews>
    <sheetView showGridLines="0" view="pageBreakPreview" zoomScale="70" zoomScaleNormal="100" zoomScaleSheetLayoutView="70" workbookViewId="0">
      <selection activeCell="AF23" sqref="AF23"/>
    </sheetView>
  </sheetViews>
  <sheetFormatPr defaultRowHeight="12" x14ac:dyDescent="0.15"/>
  <cols>
    <col min="1" max="36" width="2.625" style="6" customWidth="1"/>
    <col min="37" max="38" width="2.375" style="6" customWidth="1"/>
    <col min="39" max="39" width="3.875" style="6" customWidth="1"/>
    <col min="40" max="66" width="2.625" style="6" customWidth="1"/>
    <col min="67" max="16384" width="9" style="6"/>
  </cols>
  <sheetData>
    <row r="1" spans="1:40" ht="30" customHeight="1" thickBot="1" x14ac:dyDescent="0.2">
      <c r="A1" s="3" t="s">
        <v>167</v>
      </c>
      <c r="B1" s="4"/>
      <c r="C1" s="4"/>
      <c r="D1" s="4"/>
      <c r="E1" s="4"/>
      <c r="F1" s="5"/>
      <c r="G1" s="5"/>
      <c r="H1" s="4"/>
      <c r="I1" s="4"/>
      <c r="J1" s="4"/>
      <c r="K1" s="4"/>
      <c r="L1" s="4"/>
      <c r="M1" s="4"/>
      <c r="N1" s="4"/>
      <c r="O1" s="4"/>
      <c r="P1" s="4"/>
      <c r="Q1" s="4"/>
      <c r="R1" s="4"/>
      <c r="S1" s="4"/>
      <c r="T1" s="4"/>
      <c r="U1" s="4"/>
      <c r="V1" s="4"/>
      <c r="W1" s="4"/>
      <c r="X1" s="4"/>
      <c r="Y1" s="4"/>
      <c r="Z1" s="4"/>
      <c r="AA1" s="4"/>
      <c r="AB1" s="4"/>
      <c r="AC1" s="4"/>
      <c r="AD1" s="4"/>
      <c r="AE1" s="4"/>
      <c r="AF1" s="4"/>
      <c r="AG1" s="5"/>
      <c r="AH1" s="4"/>
      <c r="AI1" s="4"/>
      <c r="AM1" s="7" t="s">
        <v>41</v>
      </c>
    </row>
    <row r="2" spans="1:40" s="2" customFormat="1" ht="17.100000000000001" customHeight="1" x14ac:dyDescent="0.15">
      <c r="A2" s="8"/>
      <c r="B2" s="580" t="s">
        <v>42</v>
      </c>
      <c r="C2" s="581"/>
      <c r="D2" s="581"/>
      <c r="E2" s="582"/>
      <c r="F2" s="580" t="s">
        <v>43</v>
      </c>
      <c r="G2" s="581"/>
      <c r="H2" s="582"/>
      <c r="I2" s="630" t="s">
        <v>44</v>
      </c>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2"/>
      <c r="AK2" s="565" t="s">
        <v>45</v>
      </c>
      <c r="AL2" s="566"/>
      <c r="AM2" s="567"/>
    </row>
    <row r="3" spans="1:40" s="2" customFormat="1" ht="17.100000000000001" customHeight="1" thickBot="1" x14ac:dyDescent="0.2">
      <c r="A3" s="9"/>
      <c r="B3" s="571" t="s">
        <v>46</v>
      </c>
      <c r="C3" s="572"/>
      <c r="D3" s="572"/>
      <c r="E3" s="573"/>
      <c r="F3" s="571" t="s">
        <v>186</v>
      </c>
      <c r="G3" s="572"/>
      <c r="H3" s="573"/>
      <c r="I3" s="574" t="s">
        <v>186</v>
      </c>
      <c r="J3" s="575"/>
      <c r="K3" s="575"/>
      <c r="L3" s="576"/>
      <c r="M3" s="577" t="s">
        <v>47</v>
      </c>
      <c r="N3" s="578"/>
      <c r="O3" s="578"/>
      <c r="P3" s="578"/>
      <c r="Q3" s="578"/>
      <c r="R3" s="578"/>
      <c r="S3" s="578"/>
      <c r="T3" s="578"/>
      <c r="U3" s="578"/>
      <c r="V3" s="578"/>
      <c r="W3" s="578"/>
      <c r="X3" s="578"/>
      <c r="Y3" s="578"/>
      <c r="Z3" s="578"/>
      <c r="AA3" s="578"/>
      <c r="AB3" s="578"/>
      <c r="AC3" s="578"/>
      <c r="AD3" s="578"/>
      <c r="AE3" s="579"/>
      <c r="AF3" s="578" t="s">
        <v>48</v>
      </c>
      <c r="AG3" s="578"/>
      <c r="AH3" s="578"/>
      <c r="AI3" s="578"/>
      <c r="AJ3" s="579"/>
      <c r="AK3" s="568"/>
      <c r="AL3" s="569"/>
      <c r="AM3" s="570"/>
    </row>
    <row r="4" spans="1:40" ht="17.100000000000001" customHeight="1" x14ac:dyDescent="0.15">
      <c r="A4" s="615" t="s">
        <v>49</v>
      </c>
      <c r="B4" s="612" t="s">
        <v>183</v>
      </c>
      <c r="C4" s="613"/>
      <c r="D4" s="613"/>
      <c r="E4" s="613"/>
      <c r="F4" s="775" t="s">
        <v>51</v>
      </c>
      <c r="G4" s="776"/>
      <c r="H4" s="777"/>
      <c r="I4" s="693" t="s">
        <v>51</v>
      </c>
      <c r="J4" s="694"/>
      <c r="K4" s="694"/>
      <c r="L4" s="695"/>
      <c r="M4" s="445" t="s">
        <v>224</v>
      </c>
      <c r="N4" s="609" t="s">
        <v>240</v>
      </c>
      <c r="O4" s="610"/>
      <c r="P4" s="610"/>
      <c r="Q4" s="610"/>
      <c r="R4" s="610"/>
      <c r="S4" s="610"/>
      <c r="T4" s="610"/>
      <c r="U4" s="610"/>
      <c r="V4" s="610"/>
      <c r="W4" s="610"/>
      <c r="X4" s="610"/>
      <c r="Y4" s="610"/>
      <c r="Z4" s="610"/>
      <c r="AA4" s="610"/>
      <c r="AB4" s="610"/>
      <c r="AC4" s="610"/>
      <c r="AD4" s="610"/>
      <c r="AE4" s="611"/>
      <c r="AF4" s="507"/>
      <c r="AG4" s="507"/>
      <c r="AH4" s="507"/>
      <c r="AI4" s="507"/>
      <c r="AJ4" s="508"/>
      <c r="AK4" s="583" t="s">
        <v>241</v>
      </c>
      <c r="AL4" s="584"/>
      <c r="AM4" s="585"/>
    </row>
    <row r="5" spans="1:40" ht="17.100000000000001" customHeight="1" x14ac:dyDescent="0.15">
      <c r="A5" s="778"/>
      <c r="B5" s="589" t="s">
        <v>187</v>
      </c>
      <c r="C5" s="590"/>
      <c r="D5" s="590"/>
      <c r="E5" s="590"/>
      <c r="F5" s="22"/>
      <c r="G5" s="17"/>
      <c r="H5" s="18"/>
      <c r="I5" s="592" t="s">
        <v>53</v>
      </c>
      <c r="J5" s="593"/>
      <c r="K5" s="593"/>
      <c r="L5" s="594"/>
      <c r="M5" s="500"/>
      <c r="N5" s="641" t="s">
        <v>239</v>
      </c>
      <c r="O5" s="619"/>
      <c r="P5" s="619"/>
      <c r="Q5" s="619"/>
      <c r="R5" s="619"/>
      <c r="S5" s="619"/>
      <c r="T5" s="619"/>
      <c r="U5" s="619"/>
      <c r="V5" s="619"/>
      <c r="W5" s="619"/>
      <c r="X5" s="619"/>
      <c r="Y5" s="619"/>
      <c r="Z5" s="619"/>
      <c r="AA5" s="619"/>
      <c r="AB5" s="619"/>
      <c r="AC5" s="619"/>
      <c r="AD5" s="619"/>
      <c r="AE5" s="620"/>
      <c r="AF5" s="504"/>
      <c r="AG5" s="509"/>
      <c r="AH5" s="509"/>
      <c r="AI5" s="509"/>
      <c r="AJ5" s="56"/>
      <c r="AK5" s="586"/>
      <c r="AL5" s="587"/>
      <c r="AM5" s="588"/>
    </row>
    <row r="6" spans="1:40" ht="17.100000000000001" customHeight="1" x14ac:dyDescent="0.15">
      <c r="A6" s="778"/>
      <c r="B6" s="627" t="s">
        <v>189</v>
      </c>
      <c r="C6" s="628"/>
      <c r="D6" s="628"/>
      <c r="E6" s="628"/>
      <c r="F6" s="10"/>
      <c r="G6" s="11"/>
      <c r="H6" s="12"/>
      <c r="I6" s="17"/>
      <c r="J6" s="17"/>
      <c r="K6" s="17"/>
      <c r="L6" s="17"/>
      <c r="M6" s="425" t="s">
        <v>128</v>
      </c>
      <c r="N6" s="16"/>
      <c r="O6" s="16"/>
      <c r="P6" s="16"/>
      <c r="Q6" s="17"/>
      <c r="R6" s="429" t="s">
        <v>224</v>
      </c>
      <c r="S6" s="16" t="s">
        <v>188</v>
      </c>
      <c r="T6" s="16"/>
      <c r="U6" s="17"/>
      <c r="V6" s="16"/>
      <c r="W6" s="16"/>
      <c r="X6" s="16"/>
      <c r="Y6" s="16"/>
      <c r="Z6" s="16"/>
      <c r="AA6" s="16"/>
      <c r="AB6" s="16"/>
      <c r="AC6" s="16"/>
      <c r="AD6" s="17"/>
      <c r="AE6" s="18"/>
      <c r="AF6" s="427" t="s">
        <v>224</v>
      </c>
      <c r="AG6" s="16" t="s">
        <v>52</v>
      </c>
      <c r="AH6" s="16"/>
      <c r="AI6" s="16"/>
      <c r="AJ6" s="17"/>
      <c r="AK6" s="413"/>
      <c r="AL6" s="414" t="s">
        <v>223</v>
      </c>
      <c r="AM6" s="415"/>
    </row>
    <row r="7" spans="1:40" ht="17.100000000000001" customHeight="1" x14ac:dyDescent="0.15">
      <c r="A7" s="778"/>
      <c r="B7" s="20"/>
      <c r="C7" s="20"/>
      <c r="D7" s="20"/>
      <c r="E7" s="20"/>
      <c r="F7" s="10"/>
      <c r="G7" s="11"/>
      <c r="H7" s="12"/>
      <c r="I7" s="592"/>
      <c r="J7" s="593"/>
      <c r="K7" s="593"/>
      <c r="L7" s="594"/>
      <c r="M7" s="41"/>
      <c r="N7" s="16"/>
      <c r="O7" s="16"/>
      <c r="P7" s="16"/>
      <c r="Q7" s="17"/>
      <c r="R7" s="429" t="s">
        <v>224</v>
      </c>
      <c r="S7" s="16" t="s">
        <v>130</v>
      </c>
      <c r="T7" s="16"/>
      <c r="U7" s="20"/>
      <c r="V7" s="11"/>
      <c r="W7" s="11"/>
      <c r="X7" s="11"/>
      <c r="Y7" s="11"/>
      <c r="Z7" s="11"/>
      <c r="AA7" s="11"/>
      <c r="AB7" s="11"/>
      <c r="AC7" s="20"/>
      <c r="AD7" s="17"/>
      <c r="AE7" s="18"/>
      <c r="AF7" s="427" t="s">
        <v>224</v>
      </c>
      <c r="AG7" s="16" t="s">
        <v>55</v>
      </c>
      <c r="AH7" s="16"/>
      <c r="AI7" s="16"/>
      <c r="AJ7" s="18"/>
      <c r="AK7" s="413"/>
      <c r="AL7" s="409"/>
      <c r="AM7" s="415"/>
    </row>
    <row r="8" spans="1:40" ht="17.100000000000001" customHeight="1" x14ac:dyDescent="0.15">
      <c r="A8" s="778"/>
      <c r="B8" s="17"/>
      <c r="C8" s="17"/>
      <c r="D8" s="17"/>
      <c r="E8" s="17"/>
      <c r="F8" s="10"/>
      <c r="G8" s="11"/>
      <c r="H8" s="12"/>
      <c r="I8" s="592"/>
      <c r="J8" s="593"/>
      <c r="K8" s="593"/>
      <c r="L8" s="594"/>
      <c r="M8" s="41"/>
      <c r="N8" s="16"/>
      <c r="O8" s="15"/>
      <c r="P8" s="15"/>
      <c r="Q8" s="17"/>
      <c r="R8" s="429" t="s">
        <v>224</v>
      </c>
      <c r="S8" s="11" t="s">
        <v>131</v>
      </c>
      <c r="T8" s="11"/>
      <c r="U8" s="189"/>
      <c r="V8" s="189"/>
      <c r="W8" s="189"/>
      <c r="X8" s="189"/>
      <c r="Y8" s="189"/>
      <c r="Z8" s="190"/>
      <c r="AA8" s="190"/>
      <c r="AB8" s="190"/>
      <c r="AC8" s="20"/>
      <c r="AD8" s="17"/>
      <c r="AE8" s="18"/>
      <c r="AF8" s="427" t="s">
        <v>224</v>
      </c>
      <c r="AG8" s="11" t="s">
        <v>57</v>
      </c>
      <c r="AH8" s="21"/>
      <c r="AI8" s="21"/>
      <c r="AJ8" s="18"/>
      <c r="AK8" s="413"/>
      <c r="AL8" s="409"/>
      <c r="AM8" s="415"/>
    </row>
    <row r="9" spans="1:40" ht="17.100000000000001" customHeight="1" x14ac:dyDescent="0.15">
      <c r="A9" s="778"/>
      <c r="B9" s="58"/>
      <c r="C9" s="502"/>
      <c r="D9" s="502"/>
      <c r="E9" s="502"/>
      <c r="F9" s="10"/>
      <c r="G9" s="11"/>
      <c r="H9" s="12"/>
      <c r="I9" s="592"/>
      <c r="J9" s="593"/>
      <c r="K9" s="593"/>
      <c r="L9" s="594"/>
      <c r="M9" s="41"/>
      <c r="N9" s="16"/>
      <c r="O9" s="15"/>
      <c r="P9" s="15"/>
      <c r="Q9" s="17"/>
      <c r="R9" s="429" t="s">
        <v>224</v>
      </c>
      <c r="S9" s="11" t="s">
        <v>132</v>
      </c>
      <c r="T9" s="11"/>
      <c r="U9" s="189"/>
      <c r="V9" s="189"/>
      <c r="W9" s="189"/>
      <c r="X9" s="189"/>
      <c r="Y9" s="189"/>
      <c r="Z9" s="190"/>
      <c r="AA9" s="190"/>
      <c r="AB9" s="190"/>
      <c r="AC9" s="20"/>
      <c r="AD9" s="17"/>
      <c r="AE9" s="18"/>
      <c r="AF9" s="427" t="s">
        <v>224</v>
      </c>
      <c r="AG9" s="780" t="s">
        <v>233</v>
      </c>
      <c r="AH9" s="781"/>
      <c r="AI9" s="781"/>
      <c r="AJ9" s="782"/>
      <c r="AK9" s="413"/>
      <c r="AL9" s="409"/>
      <c r="AM9" s="415"/>
    </row>
    <row r="10" spans="1:40" ht="17.100000000000001" customHeight="1" x14ac:dyDescent="0.15">
      <c r="A10" s="778"/>
      <c r="B10" s="589"/>
      <c r="C10" s="590"/>
      <c r="D10" s="590"/>
      <c r="E10" s="590"/>
      <c r="F10" s="10"/>
      <c r="G10" s="11"/>
      <c r="H10" s="12"/>
      <c r="I10" s="43"/>
      <c r="J10" s="44"/>
      <c r="K10" s="44"/>
      <c r="L10" s="45"/>
      <c r="M10" s="13"/>
      <c r="N10" s="16"/>
      <c r="O10" s="16"/>
      <c r="P10" s="16"/>
      <c r="Q10" s="17"/>
      <c r="R10" s="429" t="s">
        <v>224</v>
      </c>
      <c r="S10" s="16" t="s">
        <v>215</v>
      </c>
      <c r="T10" s="20"/>
      <c r="U10" s="15"/>
      <c r="V10" s="15"/>
      <c r="W10" s="15"/>
      <c r="X10" s="15"/>
      <c r="Y10" s="15"/>
      <c r="Z10" s="15"/>
      <c r="AA10" s="15"/>
      <c r="AB10" s="15"/>
      <c r="AC10" s="15"/>
      <c r="AD10" s="15"/>
      <c r="AE10" s="410"/>
      <c r="AF10" s="427" t="s">
        <v>224</v>
      </c>
      <c r="AG10" s="595"/>
      <c r="AH10" s="596"/>
      <c r="AI10" s="596"/>
      <c r="AJ10" s="597"/>
      <c r="AK10" s="413"/>
      <c r="AL10" s="409"/>
      <c r="AM10" s="415"/>
    </row>
    <row r="11" spans="1:40" ht="17.100000000000001" customHeight="1" x14ac:dyDescent="0.15">
      <c r="A11" s="778"/>
      <c r="B11" s="627"/>
      <c r="C11" s="628"/>
      <c r="D11" s="628"/>
      <c r="E11" s="628"/>
      <c r="F11" s="10"/>
      <c r="G11" s="11"/>
      <c r="H11" s="12"/>
      <c r="I11" s="43"/>
      <c r="J11" s="44"/>
      <c r="K11" s="44"/>
      <c r="L11" s="45"/>
      <c r="M11" s="17"/>
      <c r="N11" s="17"/>
      <c r="O11" s="17"/>
      <c r="P11" s="17"/>
      <c r="Q11" s="17"/>
      <c r="R11" s="429" t="s">
        <v>224</v>
      </c>
      <c r="S11" s="16" t="s">
        <v>214</v>
      </c>
      <c r="T11" s="17"/>
      <c r="U11" s="17"/>
      <c r="V11" s="17"/>
      <c r="W11" s="17"/>
      <c r="X11" s="17"/>
      <c r="Y11" s="17"/>
      <c r="Z11" s="17"/>
      <c r="AA11" s="17"/>
      <c r="AB11" s="17"/>
      <c r="AC11" s="17"/>
      <c r="AD11" s="17"/>
      <c r="AE11" s="17"/>
      <c r="AF11" s="427" t="s">
        <v>224</v>
      </c>
      <c r="AG11" s="595"/>
      <c r="AH11" s="596"/>
      <c r="AI11" s="596"/>
      <c r="AJ11" s="597"/>
      <c r="AK11" s="413"/>
      <c r="AL11" s="409"/>
      <c r="AM11" s="415"/>
    </row>
    <row r="12" spans="1:40" ht="17.100000000000001" customHeight="1" x14ac:dyDescent="0.15">
      <c r="A12" s="778"/>
      <c r="B12" s="501"/>
      <c r="C12" s="25"/>
      <c r="D12" s="16"/>
      <c r="E12" s="16"/>
      <c r="F12" s="10"/>
      <c r="G12" s="11"/>
      <c r="H12" s="12"/>
      <c r="I12" s="500"/>
      <c r="J12" s="60"/>
      <c r="K12" s="60"/>
      <c r="L12" s="56"/>
      <c r="M12" s="500"/>
      <c r="N12" s="60"/>
      <c r="O12" s="60"/>
      <c r="P12" s="60"/>
      <c r="Q12" s="60"/>
      <c r="R12" s="60"/>
      <c r="S12" s="60"/>
      <c r="T12" s="60"/>
      <c r="U12" s="60"/>
      <c r="V12" s="60"/>
      <c r="W12" s="60"/>
      <c r="X12" s="60"/>
      <c r="Y12" s="60"/>
      <c r="Z12" s="60"/>
      <c r="AA12" s="60"/>
      <c r="AB12" s="60"/>
      <c r="AC12" s="60"/>
      <c r="AD12" s="60"/>
      <c r="AE12" s="56"/>
      <c r="AF12" s="19"/>
      <c r="AG12" s="16"/>
      <c r="AH12" s="16"/>
      <c r="AI12" s="16"/>
      <c r="AJ12" s="18"/>
      <c r="AK12" s="413"/>
      <c r="AL12" s="409"/>
      <c r="AM12" s="415"/>
    </row>
    <row r="13" spans="1:40" ht="17.100000000000001" customHeight="1" x14ac:dyDescent="0.15">
      <c r="A13" s="778"/>
      <c r="B13" s="690" t="s">
        <v>134</v>
      </c>
      <c r="C13" s="691"/>
      <c r="D13" s="691"/>
      <c r="E13" s="691"/>
      <c r="F13" s="10"/>
      <c r="G13" s="11"/>
      <c r="H13" s="12"/>
      <c r="I13" s="625" t="s">
        <v>133</v>
      </c>
      <c r="J13" s="625"/>
      <c r="K13" s="625"/>
      <c r="L13" s="625"/>
      <c r="M13" s="428" t="s">
        <v>224</v>
      </c>
      <c r="N13" s="379" t="s">
        <v>60</v>
      </c>
      <c r="O13" s="380"/>
      <c r="P13" s="379"/>
      <c r="Q13" s="381"/>
      <c r="R13" s="380"/>
      <c r="S13" s="380"/>
      <c r="T13" s="381"/>
      <c r="U13" s="380"/>
      <c r="V13" s="380"/>
      <c r="W13" s="381"/>
      <c r="X13" s="382"/>
      <c r="Y13" s="382"/>
      <c r="Z13" s="382"/>
      <c r="AA13" s="382"/>
      <c r="AB13" s="382"/>
      <c r="AC13" s="381"/>
      <c r="AD13" s="59"/>
      <c r="AE13" s="57"/>
      <c r="AF13" s="19"/>
      <c r="AG13" s="16"/>
      <c r="AH13" s="16"/>
      <c r="AI13" s="16"/>
      <c r="AJ13" s="18"/>
      <c r="AK13" s="22"/>
      <c r="AL13" s="17"/>
      <c r="AM13" s="24"/>
    </row>
    <row r="14" spans="1:40" ht="17.100000000000001" customHeight="1" x14ac:dyDescent="0.15">
      <c r="A14" s="778"/>
      <c r="B14" s="621" t="s">
        <v>136</v>
      </c>
      <c r="C14" s="622"/>
      <c r="D14" s="622"/>
      <c r="E14" s="622"/>
      <c r="F14" s="10"/>
      <c r="G14" s="11"/>
      <c r="H14" s="12"/>
      <c r="I14" s="593" t="s">
        <v>135</v>
      </c>
      <c r="J14" s="593"/>
      <c r="K14" s="593"/>
      <c r="L14" s="593"/>
      <c r="M14" s="404"/>
      <c r="N14" s="429" t="s">
        <v>224</v>
      </c>
      <c r="O14" s="48" t="s">
        <v>221</v>
      </c>
      <c r="P14" s="11"/>
      <c r="Q14" s="13"/>
      <c r="R14" s="48"/>
      <c r="S14" s="48"/>
      <c r="T14" s="13"/>
      <c r="U14" s="48"/>
      <c r="V14" s="429" t="s">
        <v>224</v>
      </c>
      <c r="W14" s="48" t="s">
        <v>190</v>
      </c>
      <c r="X14" s="49"/>
      <c r="Y14" s="49"/>
      <c r="Z14" s="49"/>
      <c r="AA14" s="49"/>
      <c r="AB14" s="49"/>
      <c r="AC14" s="13"/>
      <c r="AD14" s="409"/>
      <c r="AE14" s="390"/>
      <c r="AF14" s="19"/>
      <c r="AG14" s="16"/>
      <c r="AH14" s="16"/>
      <c r="AI14" s="16"/>
      <c r="AJ14" s="18"/>
      <c r="AK14" s="22"/>
      <c r="AL14" s="17"/>
      <c r="AM14" s="24"/>
    </row>
    <row r="15" spans="1:40" ht="17.100000000000001" customHeight="1" x14ac:dyDescent="0.15">
      <c r="A15" s="778"/>
      <c r="B15" s="50"/>
      <c r="C15" s="16"/>
      <c r="D15" s="16"/>
      <c r="E15" s="16"/>
      <c r="F15" s="19"/>
      <c r="G15" s="20"/>
      <c r="H15" s="477"/>
      <c r="I15" s="20"/>
      <c r="J15" s="20"/>
      <c r="K15" s="20"/>
      <c r="L15" s="20"/>
      <c r="M15" s="427" t="s">
        <v>224</v>
      </c>
      <c r="N15" s="11" t="s">
        <v>63</v>
      </c>
      <c r="O15" s="48"/>
      <c r="P15" s="11"/>
      <c r="Q15" s="13"/>
      <c r="R15" s="48"/>
      <c r="S15" s="48"/>
      <c r="T15" s="13"/>
      <c r="U15" s="48"/>
      <c r="V15" s="48"/>
      <c r="W15" s="13"/>
      <c r="X15" s="49"/>
      <c r="Y15" s="49"/>
      <c r="Z15" s="49"/>
      <c r="AA15" s="49"/>
      <c r="AB15" s="49"/>
      <c r="AC15" s="393"/>
      <c r="AD15" s="393"/>
      <c r="AE15" s="477"/>
      <c r="AF15" s="19"/>
      <c r="AG15" s="20"/>
      <c r="AH15" s="20"/>
      <c r="AI15" s="20"/>
      <c r="AJ15" s="477"/>
      <c r="AK15" s="22"/>
      <c r="AL15" s="17"/>
      <c r="AM15" s="24"/>
    </row>
    <row r="16" spans="1:40" ht="17.100000000000001" customHeight="1" thickBot="1" x14ac:dyDescent="0.2">
      <c r="A16" s="779"/>
      <c r="B16" s="63"/>
      <c r="C16" s="481"/>
      <c r="D16" s="481"/>
      <c r="E16" s="481"/>
      <c r="F16" s="440"/>
      <c r="G16" s="496"/>
      <c r="H16" s="482"/>
      <c r="I16" s="496"/>
      <c r="J16" s="496"/>
      <c r="K16" s="496"/>
      <c r="L16" s="496"/>
      <c r="M16" s="440"/>
      <c r="N16" s="496"/>
      <c r="O16" s="496"/>
      <c r="P16" s="496"/>
      <c r="Q16" s="496"/>
      <c r="R16" s="496"/>
      <c r="S16" s="496"/>
      <c r="T16" s="496"/>
      <c r="U16" s="496"/>
      <c r="V16" s="496"/>
      <c r="W16" s="496"/>
      <c r="X16" s="496"/>
      <c r="Y16" s="496"/>
      <c r="Z16" s="496"/>
      <c r="AA16" s="496"/>
      <c r="AB16" s="496"/>
      <c r="AC16" s="496"/>
      <c r="AD16" s="496"/>
      <c r="AE16" s="482"/>
      <c r="AF16" s="440"/>
      <c r="AG16" s="496"/>
      <c r="AH16" s="496"/>
      <c r="AI16" s="496"/>
      <c r="AJ16" s="482"/>
      <c r="AK16" s="469"/>
      <c r="AL16" s="471"/>
      <c r="AM16" s="489"/>
      <c r="AN16" s="17"/>
    </row>
    <row r="17" spans="1:44" ht="17.100000000000001" customHeight="1" x14ac:dyDescent="0.15">
      <c r="AK17" s="422"/>
      <c r="AL17" s="422"/>
      <c r="AM17" s="422"/>
    </row>
    <row r="18" spans="1:44" ht="17.100000000000001" customHeight="1" x14ac:dyDescent="0.15">
      <c r="AK18" s="422"/>
      <c r="AL18" s="422"/>
      <c r="AM18" s="422"/>
    </row>
    <row r="19" spans="1:44" ht="15.95" customHeight="1" x14ac:dyDescent="0.15">
      <c r="AK19" s="422"/>
      <c r="AL19" s="422"/>
      <c r="AM19" s="422"/>
    </row>
    <row r="20" spans="1:44" ht="15.95" customHeight="1" x14ac:dyDescent="0.15">
      <c r="AK20" s="422"/>
      <c r="AL20" s="422"/>
      <c r="AM20" s="422"/>
    </row>
    <row r="21" spans="1:44" ht="15.95" customHeight="1" x14ac:dyDescent="0.15">
      <c r="AK21" s="422"/>
      <c r="AL21" s="422"/>
      <c r="AM21" s="422"/>
    </row>
    <row r="22" spans="1:44" ht="15.95" customHeight="1" x14ac:dyDescent="0.15">
      <c r="AK22" s="422"/>
      <c r="AL22" s="422"/>
      <c r="AM22" s="422"/>
    </row>
    <row r="23" spans="1:44" ht="15.95" customHeight="1" x14ac:dyDescent="0.15">
      <c r="AK23" s="422"/>
      <c r="AL23" s="422"/>
      <c r="AM23" s="422"/>
      <c r="AR23" s="291"/>
    </row>
    <row r="24" spans="1:44" ht="15.95" customHeight="1" x14ac:dyDescent="0.15">
      <c r="AK24" s="422"/>
      <c r="AL24" s="422"/>
      <c r="AM24" s="422"/>
    </row>
    <row r="25" spans="1:44" ht="15.95" customHeight="1" x14ac:dyDescent="0.15">
      <c r="AK25" s="422"/>
      <c r="AL25" s="422"/>
      <c r="AM25" s="422"/>
    </row>
    <row r="26" spans="1:44" s="294" customFormat="1" ht="15.95"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422"/>
      <c r="AL26" s="422"/>
      <c r="AM26" s="422"/>
    </row>
    <row r="27" spans="1:44" s="294" customFormat="1" ht="15.95"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422"/>
      <c r="AL27" s="422"/>
      <c r="AM27" s="422"/>
    </row>
    <row r="28" spans="1:44" s="294" customFormat="1" ht="15.95"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422"/>
      <c r="AL28" s="422"/>
      <c r="AM28" s="422"/>
    </row>
    <row r="29" spans="1:44" s="294" customFormat="1" ht="15.95"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422"/>
      <c r="AL29" s="422"/>
      <c r="AM29" s="422"/>
    </row>
    <row r="30" spans="1:44" s="294" customFormat="1" ht="15.9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422"/>
      <c r="AL30" s="422"/>
      <c r="AM30" s="422"/>
    </row>
    <row r="31" spans="1:44" s="294" customFormat="1" ht="15.9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422"/>
      <c r="AL31" s="422"/>
      <c r="AM31" s="422"/>
    </row>
    <row r="32" spans="1:44" s="294" customFormat="1" ht="15.9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422"/>
      <c r="AL32" s="422"/>
      <c r="AM32" s="422"/>
    </row>
    <row r="33" spans="1:39" s="294" customFormat="1" ht="15.95"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422"/>
      <c r="AL33" s="422"/>
      <c r="AM33" s="422"/>
    </row>
    <row r="34" spans="1:39" s="294" customFormat="1" ht="15.9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422"/>
      <c r="AL34" s="422"/>
      <c r="AM34" s="422"/>
    </row>
    <row r="35" spans="1:39" s="294" customFormat="1" ht="15.95"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422"/>
      <c r="AL35" s="422"/>
      <c r="AM35" s="422"/>
    </row>
    <row r="36" spans="1:39" s="294" customFormat="1" ht="15.95"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422"/>
      <c r="AL36" s="422"/>
      <c r="AM36" s="422"/>
    </row>
    <row r="37" spans="1:39" s="294" customFormat="1" ht="15.95"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422"/>
      <c r="AL37" s="422"/>
      <c r="AM37" s="422"/>
    </row>
    <row r="38" spans="1:39" s="232" customFormat="1" ht="13.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422"/>
      <c r="AL38" s="422"/>
      <c r="AM38" s="422"/>
    </row>
    <row r="39" spans="1:39" s="232" customForma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422"/>
      <c r="AL39" s="422"/>
      <c r="AM39" s="422"/>
    </row>
    <row r="40" spans="1:39" ht="15.95" customHeight="1" x14ac:dyDescent="0.15">
      <c r="AK40" s="422"/>
      <c r="AL40" s="422"/>
      <c r="AM40" s="422"/>
    </row>
    <row r="41" spans="1:39" ht="15.95" customHeight="1" x14ac:dyDescent="0.15">
      <c r="AK41" s="422"/>
      <c r="AL41" s="422"/>
      <c r="AM41" s="422"/>
    </row>
    <row r="42" spans="1:39" ht="15.95" customHeight="1" x14ac:dyDescent="0.15">
      <c r="AK42" s="422"/>
      <c r="AL42" s="422"/>
      <c r="AM42" s="422"/>
    </row>
    <row r="43" spans="1:39" ht="15.95" customHeight="1" x14ac:dyDescent="0.15">
      <c r="AK43" s="422"/>
      <c r="AL43" s="422"/>
      <c r="AM43" s="422"/>
    </row>
    <row r="44" spans="1:39" ht="15.95" customHeight="1" x14ac:dyDescent="0.15">
      <c r="AK44" s="422"/>
      <c r="AL44" s="422"/>
      <c r="AM44" s="422"/>
    </row>
    <row r="45" spans="1:39" ht="15.95" customHeight="1" x14ac:dyDescent="0.15">
      <c r="AK45" s="422"/>
      <c r="AL45" s="422"/>
      <c r="AM45" s="422"/>
    </row>
    <row r="46" spans="1:39" ht="15.95" customHeight="1" x14ac:dyDescent="0.15">
      <c r="AK46" s="422"/>
      <c r="AL46" s="422"/>
      <c r="AM46" s="422"/>
    </row>
    <row r="47" spans="1:39" ht="15.95" customHeight="1" x14ac:dyDescent="0.15">
      <c r="AK47" s="422"/>
      <c r="AL47" s="422"/>
      <c r="AM47" s="422"/>
    </row>
    <row r="48" spans="1:39" ht="15.95" customHeight="1" x14ac:dyDescent="0.15">
      <c r="AK48" s="422"/>
      <c r="AL48" s="422"/>
      <c r="AM48" s="422"/>
    </row>
    <row r="49" spans="37:39" ht="15.95" customHeight="1" x14ac:dyDescent="0.15">
      <c r="AK49" s="422"/>
      <c r="AL49" s="422"/>
      <c r="AM49" s="422"/>
    </row>
    <row r="50" spans="37:39" ht="15.95" customHeight="1" x14ac:dyDescent="0.15">
      <c r="AK50" s="422"/>
      <c r="AL50" s="422"/>
      <c r="AM50" s="422"/>
    </row>
    <row r="51" spans="37:39" ht="15.95" customHeight="1" x14ac:dyDescent="0.15">
      <c r="AK51" s="422"/>
      <c r="AL51" s="422"/>
      <c r="AM51" s="422"/>
    </row>
    <row r="52" spans="37:39" ht="15.95" customHeight="1" x14ac:dyDescent="0.15">
      <c r="AK52" s="422"/>
      <c r="AL52" s="422"/>
      <c r="AM52" s="422"/>
    </row>
    <row r="53" spans="37:39" ht="15.95" customHeight="1" x14ac:dyDescent="0.15">
      <c r="AK53" s="422"/>
      <c r="AL53" s="422"/>
      <c r="AM53" s="422"/>
    </row>
    <row r="54" spans="37:39" ht="15.95" customHeight="1" x14ac:dyDescent="0.15">
      <c r="AK54" s="422"/>
      <c r="AL54" s="422"/>
      <c r="AM54" s="422"/>
    </row>
    <row r="55" spans="37:39" ht="15.95" customHeight="1" x14ac:dyDescent="0.15">
      <c r="AK55" s="422"/>
      <c r="AL55" s="422"/>
      <c r="AM55" s="422"/>
    </row>
    <row r="56" spans="37:39" ht="15.95" customHeight="1" x14ac:dyDescent="0.15">
      <c r="AK56" s="422"/>
      <c r="AL56" s="422"/>
      <c r="AM56" s="422"/>
    </row>
    <row r="57" spans="37:39" ht="15.95" customHeight="1" x14ac:dyDescent="0.15">
      <c r="AK57" s="422"/>
      <c r="AL57" s="422"/>
      <c r="AM57" s="422"/>
    </row>
    <row r="58" spans="37:39" ht="15.95" customHeight="1" x14ac:dyDescent="0.15">
      <c r="AK58" s="422"/>
      <c r="AL58" s="422"/>
      <c r="AM58" s="422"/>
    </row>
    <row r="59" spans="37:39" ht="15.95" customHeight="1" x14ac:dyDescent="0.15">
      <c r="AK59" s="422"/>
      <c r="AL59" s="422"/>
      <c r="AM59" s="422"/>
    </row>
    <row r="60" spans="37:39" ht="15.95" customHeight="1" x14ac:dyDescent="0.15">
      <c r="AK60" s="422"/>
      <c r="AL60" s="422"/>
      <c r="AM60" s="422"/>
    </row>
    <row r="61" spans="37:39" ht="15.95" customHeight="1" x14ac:dyDescent="0.15">
      <c r="AK61" s="422"/>
      <c r="AL61" s="422"/>
      <c r="AM61" s="422"/>
    </row>
    <row r="62" spans="37:39" ht="15.95" customHeight="1" x14ac:dyDescent="0.15">
      <c r="AK62" s="422"/>
      <c r="AL62" s="422"/>
      <c r="AM62" s="422"/>
    </row>
    <row r="63" spans="37:39" ht="15.95" customHeight="1" x14ac:dyDescent="0.15">
      <c r="AK63" s="422"/>
      <c r="AL63" s="422"/>
      <c r="AM63" s="422"/>
    </row>
    <row r="64" spans="37:39" ht="15.95" customHeight="1" x14ac:dyDescent="0.15">
      <c r="AK64" s="422"/>
      <c r="AL64" s="422"/>
      <c r="AM64" s="422"/>
    </row>
    <row r="65" spans="37:39" ht="15.95" customHeight="1" x14ac:dyDescent="0.15">
      <c r="AK65" s="422"/>
      <c r="AL65" s="422"/>
      <c r="AM65" s="422"/>
    </row>
    <row r="66" spans="37:39" ht="15.95" customHeight="1" x14ac:dyDescent="0.15">
      <c r="AK66" s="422"/>
      <c r="AL66" s="422"/>
      <c r="AM66" s="422"/>
    </row>
    <row r="67" spans="37:39" ht="15.95" customHeight="1" x14ac:dyDescent="0.15">
      <c r="AK67" s="422"/>
      <c r="AL67" s="422"/>
      <c r="AM67" s="422"/>
    </row>
    <row r="68" spans="37:39" ht="15.95" customHeight="1" x14ac:dyDescent="0.15">
      <c r="AK68" s="422"/>
      <c r="AL68" s="422"/>
      <c r="AM68" s="422"/>
    </row>
    <row r="69" spans="37:39" ht="15.95" customHeight="1" x14ac:dyDescent="0.15">
      <c r="AK69" s="422"/>
      <c r="AL69" s="422"/>
      <c r="AM69" s="422"/>
    </row>
    <row r="70" spans="37:39" ht="15.95" customHeight="1" x14ac:dyDescent="0.15">
      <c r="AK70" s="422"/>
      <c r="AL70" s="422"/>
      <c r="AM70" s="422"/>
    </row>
    <row r="71" spans="37:39" ht="15.95" customHeight="1" x14ac:dyDescent="0.15">
      <c r="AK71" s="422"/>
      <c r="AL71" s="422"/>
      <c r="AM71" s="422"/>
    </row>
    <row r="72" spans="37:39" ht="15.95" customHeight="1" x14ac:dyDescent="0.15">
      <c r="AK72" s="422"/>
      <c r="AL72" s="422"/>
      <c r="AM72" s="422"/>
    </row>
    <row r="73" spans="37:39" ht="15.95" customHeight="1" x14ac:dyDescent="0.15">
      <c r="AK73" s="422"/>
      <c r="AL73" s="422"/>
      <c r="AM73" s="422"/>
    </row>
    <row r="74" spans="37:39" ht="15.95" customHeight="1" x14ac:dyDescent="0.15">
      <c r="AK74" s="422"/>
      <c r="AL74" s="422"/>
      <c r="AM74" s="422"/>
    </row>
    <row r="75" spans="37:39" ht="15.95" customHeight="1" x14ac:dyDescent="0.15">
      <c r="AK75" s="422"/>
      <c r="AL75" s="422"/>
      <c r="AM75" s="422"/>
    </row>
    <row r="76" spans="37:39" ht="15.95" customHeight="1" x14ac:dyDescent="0.15">
      <c r="AK76" s="422"/>
      <c r="AL76" s="422"/>
      <c r="AM76" s="422"/>
    </row>
    <row r="77" spans="37:39" ht="15.95" customHeight="1" x14ac:dyDescent="0.15">
      <c r="AK77" s="422"/>
      <c r="AL77" s="422"/>
      <c r="AM77" s="422"/>
    </row>
    <row r="78" spans="37:39" ht="15.95" customHeight="1" x14ac:dyDescent="0.15">
      <c r="AK78" s="422"/>
      <c r="AL78" s="422"/>
      <c r="AM78" s="422"/>
    </row>
    <row r="79" spans="37:39" ht="15.95" customHeight="1" x14ac:dyDescent="0.15">
      <c r="AK79" s="422"/>
      <c r="AL79" s="422"/>
      <c r="AM79" s="422"/>
    </row>
    <row r="80" spans="37:39" ht="15.95" customHeight="1" x14ac:dyDescent="0.15">
      <c r="AK80" s="422"/>
      <c r="AL80" s="422"/>
      <c r="AM80" s="422"/>
    </row>
    <row r="81" spans="37:39" ht="15.95" customHeight="1" x14ac:dyDescent="0.15">
      <c r="AK81" s="422"/>
      <c r="AL81" s="422"/>
      <c r="AM81" s="422"/>
    </row>
    <row r="82" spans="37:39" ht="15.95" customHeight="1" x14ac:dyDescent="0.15">
      <c r="AK82" s="422"/>
      <c r="AL82" s="422"/>
      <c r="AM82" s="422"/>
    </row>
    <row r="83" spans="37:39" ht="15.95" customHeight="1" x14ac:dyDescent="0.15">
      <c r="AK83" s="422"/>
      <c r="AL83" s="422"/>
      <c r="AM83" s="422"/>
    </row>
    <row r="84" spans="37:39" ht="15.95" customHeight="1" x14ac:dyDescent="0.15">
      <c r="AK84" s="422"/>
      <c r="AL84" s="422"/>
      <c r="AM84" s="422"/>
    </row>
    <row r="85" spans="37:39" ht="15.95" customHeight="1" x14ac:dyDescent="0.15">
      <c r="AK85" s="422"/>
      <c r="AL85" s="422"/>
      <c r="AM85" s="422"/>
    </row>
    <row r="86" spans="37:39" ht="15.95" customHeight="1" x14ac:dyDescent="0.15">
      <c r="AK86" s="422"/>
      <c r="AL86" s="422"/>
      <c r="AM86" s="422"/>
    </row>
    <row r="87" spans="37:39" ht="15.95" customHeight="1" x14ac:dyDescent="0.15"/>
    <row r="88" spans="37:39" ht="15.95" customHeight="1" x14ac:dyDescent="0.15"/>
    <row r="89" spans="37:39" ht="15.95" customHeight="1" x14ac:dyDescent="0.15"/>
    <row r="90" spans="37:39" ht="15.95" customHeight="1" x14ac:dyDescent="0.15"/>
    <row r="91" spans="37:39" ht="15.95" customHeight="1" x14ac:dyDescent="0.15"/>
    <row r="92" spans="37:39" ht="15.95" customHeight="1" x14ac:dyDescent="0.15"/>
    <row r="93" spans="37:39" ht="15.95" customHeight="1" x14ac:dyDescent="0.15"/>
    <row r="94" spans="37:39" ht="15.95" customHeight="1" x14ac:dyDescent="0.15"/>
    <row r="95" spans="37:39" ht="15.95" customHeight="1" x14ac:dyDescent="0.15"/>
    <row r="96" spans="37:39"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sheetData>
  <mergeCells count="31">
    <mergeCell ref="A4:A16"/>
    <mergeCell ref="B11:E11"/>
    <mergeCell ref="B13:E13"/>
    <mergeCell ref="AK4:AM5"/>
    <mergeCell ref="N4:AE4"/>
    <mergeCell ref="N5:AE5"/>
    <mergeCell ref="B10:E10"/>
    <mergeCell ref="B14:E14"/>
    <mergeCell ref="B5:E5"/>
    <mergeCell ref="I14:L14"/>
    <mergeCell ref="I13:L13"/>
    <mergeCell ref="AG10:AJ10"/>
    <mergeCell ref="I8:L8"/>
    <mergeCell ref="I9:L9"/>
    <mergeCell ref="B6:E6"/>
    <mergeCell ref="AG9:AJ9"/>
    <mergeCell ref="AK2:AM3"/>
    <mergeCell ref="B3:E3"/>
    <mergeCell ref="F3:H3"/>
    <mergeCell ref="I3:L3"/>
    <mergeCell ref="M3:AE3"/>
    <mergeCell ref="AF3:AJ3"/>
    <mergeCell ref="I7:L7"/>
    <mergeCell ref="B2:E2"/>
    <mergeCell ref="F2:H2"/>
    <mergeCell ref="AG11:AJ11"/>
    <mergeCell ref="F4:H4"/>
    <mergeCell ref="I5:L5"/>
    <mergeCell ref="I2:AJ2"/>
    <mergeCell ref="B4:E4"/>
    <mergeCell ref="I4:L4"/>
  </mergeCells>
  <phoneticPr fontId="2"/>
  <dataValidations count="1">
    <dataValidation type="list" allowBlank="1" showInputMessage="1" showErrorMessage="1" sqref="M4 M13 N14 V14 M15 AF6:AF11 R6:R11">
      <formula1>"□,■"</formula1>
    </dataValidation>
  </dataValidations>
  <pageMargins left="0.70866141732283472" right="0" top="0.59055118110236227" bottom="0.19685039370078741" header="0.31496062992125984" footer="0.19685039370078741"/>
  <pageSetup paperSize="9" scale="90" orientation="portrait" r:id="rId1"/>
  <headerFooter alignWithMargins="0">
    <oddFooter>&amp;L&amp;9 20160428&amp;R&amp;9一般財団法人茨城県建築センター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1"/>
  <sheetViews>
    <sheetView showGridLines="0" view="pageBreakPreview" zoomScale="70" zoomScaleNormal="100" zoomScaleSheetLayoutView="70" workbookViewId="0">
      <selection activeCell="AI15" sqref="AI15"/>
    </sheetView>
  </sheetViews>
  <sheetFormatPr defaultRowHeight="12" x14ac:dyDescent="0.15"/>
  <cols>
    <col min="1" max="36" width="2.625" style="6" customWidth="1"/>
    <col min="37" max="38" width="2.375" style="6" customWidth="1"/>
    <col min="39" max="39" width="3.875" style="6" customWidth="1"/>
    <col min="40" max="66" width="2.625" style="6" customWidth="1"/>
    <col min="67" max="16384" width="9" style="6"/>
  </cols>
  <sheetData>
    <row r="1" spans="1:40" ht="30" customHeight="1" thickBot="1" x14ac:dyDescent="0.2">
      <c r="A1" s="3" t="s">
        <v>167</v>
      </c>
      <c r="B1" s="4"/>
      <c r="C1" s="4"/>
      <c r="D1" s="4"/>
      <c r="E1" s="4"/>
      <c r="F1" s="5"/>
      <c r="G1" s="5"/>
      <c r="H1" s="4"/>
      <c r="I1" s="4"/>
      <c r="J1" s="4"/>
      <c r="K1" s="4"/>
      <c r="L1" s="4"/>
      <c r="M1" s="4"/>
      <c r="N1" s="4"/>
      <c r="O1" s="4"/>
      <c r="P1" s="4"/>
      <c r="Q1" s="4"/>
      <c r="R1" s="4"/>
      <c r="S1" s="4"/>
      <c r="T1" s="4"/>
      <c r="U1" s="4"/>
      <c r="V1" s="4"/>
      <c r="W1" s="4"/>
      <c r="X1" s="4"/>
      <c r="Y1" s="4"/>
      <c r="Z1" s="4"/>
      <c r="AA1" s="4"/>
      <c r="AB1" s="4"/>
      <c r="AC1" s="4"/>
      <c r="AD1" s="4"/>
      <c r="AE1" s="4"/>
      <c r="AF1" s="4"/>
      <c r="AG1" s="5"/>
      <c r="AH1" s="4"/>
      <c r="AI1" s="4"/>
      <c r="AM1" s="7" t="s">
        <v>243</v>
      </c>
    </row>
    <row r="2" spans="1:40" s="2" customFormat="1" ht="17.100000000000001" customHeight="1" x14ac:dyDescent="0.15">
      <c r="A2" s="8"/>
      <c r="B2" s="580" t="s">
        <v>42</v>
      </c>
      <c r="C2" s="581"/>
      <c r="D2" s="581"/>
      <c r="E2" s="582"/>
      <c r="F2" s="580" t="s">
        <v>43</v>
      </c>
      <c r="G2" s="581"/>
      <c r="H2" s="582"/>
      <c r="I2" s="630" t="s">
        <v>44</v>
      </c>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2"/>
      <c r="AK2" s="565" t="s">
        <v>45</v>
      </c>
      <c r="AL2" s="566"/>
      <c r="AM2" s="567"/>
    </row>
    <row r="3" spans="1:40" s="2" customFormat="1" ht="17.100000000000001" customHeight="1" thickBot="1" x14ac:dyDescent="0.2">
      <c r="A3" s="9"/>
      <c r="B3" s="571" t="s">
        <v>46</v>
      </c>
      <c r="C3" s="572"/>
      <c r="D3" s="572"/>
      <c r="E3" s="573"/>
      <c r="F3" s="571" t="s">
        <v>186</v>
      </c>
      <c r="G3" s="572"/>
      <c r="H3" s="573"/>
      <c r="I3" s="574" t="s">
        <v>186</v>
      </c>
      <c r="J3" s="575"/>
      <c r="K3" s="575"/>
      <c r="L3" s="576"/>
      <c r="M3" s="577" t="s">
        <v>47</v>
      </c>
      <c r="N3" s="578"/>
      <c r="O3" s="578"/>
      <c r="P3" s="578"/>
      <c r="Q3" s="578"/>
      <c r="R3" s="578"/>
      <c r="S3" s="578"/>
      <c r="T3" s="578"/>
      <c r="U3" s="578"/>
      <c r="V3" s="578"/>
      <c r="W3" s="578"/>
      <c r="X3" s="578"/>
      <c r="Y3" s="578"/>
      <c r="Z3" s="578"/>
      <c r="AA3" s="578"/>
      <c r="AB3" s="578"/>
      <c r="AC3" s="578"/>
      <c r="AD3" s="578"/>
      <c r="AE3" s="579"/>
      <c r="AF3" s="578" t="s">
        <v>48</v>
      </c>
      <c r="AG3" s="578"/>
      <c r="AH3" s="578"/>
      <c r="AI3" s="578"/>
      <c r="AJ3" s="579"/>
      <c r="AK3" s="568"/>
      <c r="AL3" s="569"/>
      <c r="AM3" s="570"/>
    </row>
    <row r="4" spans="1:40" ht="17.100000000000001" customHeight="1" x14ac:dyDescent="0.15">
      <c r="A4" s="783" t="s">
        <v>68</v>
      </c>
      <c r="B4" s="191" t="s">
        <v>184</v>
      </c>
      <c r="C4" s="192"/>
      <c r="D4" s="192"/>
      <c r="E4" s="193"/>
      <c r="F4" s="784" t="s">
        <v>220</v>
      </c>
      <c r="G4" s="785"/>
      <c r="H4" s="785"/>
      <c r="I4" s="786"/>
      <c r="J4" s="786"/>
      <c r="K4" s="786"/>
      <c r="L4" s="787"/>
      <c r="M4" s="426" t="s">
        <v>224</v>
      </c>
      <c r="N4" s="609" t="s">
        <v>240</v>
      </c>
      <c r="O4" s="610"/>
      <c r="P4" s="610"/>
      <c r="Q4" s="610"/>
      <c r="R4" s="610"/>
      <c r="S4" s="610"/>
      <c r="T4" s="610"/>
      <c r="U4" s="610"/>
      <c r="V4" s="610"/>
      <c r="W4" s="610"/>
      <c r="X4" s="610"/>
      <c r="Y4" s="610"/>
      <c r="Z4" s="610"/>
      <c r="AA4" s="610"/>
      <c r="AB4" s="610"/>
      <c r="AC4" s="610"/>
      <c r="AD4" s="610"/>
      <c r="AE4" s="611"/>
      <c r="AF4" s="525"/>
      <c r="AG4" s="526"/>
      <c r="AH4" s="526"/>
      <c r="AI4" s="526"/>
      <c r="AJ4" s="527"/>
      <c r="AK4" s="702" t="s">
        <v>241</v>
      </c>
      <c r="AL4" s="703"/>
      <c r="AM4" s="704"/>
      <c r="AN4" s="17"/>
    </row>
    <row r="5" spans="1:40" ht="17.100000000000001" customHeight="1" x14ac:dyDescent="0.15">
      <c r="A5" s="778"/>
      <c r="B5" s="708" t="s">
        <v>71</v>
      </c>
      <c r="C5" s="709"/>
      <c r="D5" s="709"/>
      <c r="E5" s="710"/>
      <c r="F5" s="500"/>
      <c r="G5" s="60"/>
      <c r="H5" s="60"/>
      <c r="I5" s="60"/>
      <c r="J5" s="60"/>
      <c r="K5" s="60"/>
      <c r="L5" s="56"/>
      <c r="M5" s="60"/>
      <c r="N5" s="641" t="s">
        <v>239</v>
      </c>
      <c r="O5" s="619"/>
      <c r="P5" s="619"/>
      <c r="Q5" s="619"/>
      <c r="R5" s="619"/>
      <c r="S5" s="619"/>
      <c r="T5" s="619"/>
      <c r="U5" s="619"/>
      <c r="V5" s="619"/>
      <c r="W5" s="619"/>
      <c r="X5" s="619"/>
      <c r="Y5" s="619"/>
      <c r="Z5" s="619"/>
      <c r="AA5" s="619"/>
      <c r="AB5" s="619"/>
      <c r="AC5" s="619"/>
      <c r="AD5" s="619"/>
      <c r="AE5" s="620"/>
      <c r="AF5" s="528"/>
      <c r="AG5" s="529"/>
      <c r="AH5" s="530"/>
      <c r="AI5" s="530"/>
      <c r="AJ5" s="531"/>
      <c r="AK5" s="705"/>
      <c r="AL5" s="706"/>
      <c r="AM5" s="707"/>
    </row>
    <row r="6" spans="1:40" ht="17.100000000000001" customHeight="1" x14ac:dyDescent="0.15">
      <c r="A6" s="778"/>
      <c r="B6" s="708" t="s">
        <v>50</v>
      </c>
      <c r="C6" s="709"/>
      <c r="D6" s="709"/>
      <c r="E6" s="710"/>
      <c r="F6" s="798" t="s">
        <v>168</v>
      </c>
      <c r="G6" s="748"/>
      <c r="H6" s="749"/>
      <c r="I6" s="798" t="s">
        <v>169</v>
      </c>
      <c r="J6" s="748"/>
      <c r="K6" s="748"/>
      <c r="L6" s="749"/>
      <c r="M6" s="237" t="s">
        <v>93</v>
      </c>
      <c r="N6" s="242" t="s">
        <v>170</v>
      </c>
      <c r="O6" s="230"/>
      <c r="P6" s="229"/>
      <c r="Q6" s="295"/>
      <c r="R6" s="295"/>
      <c r="S6" s="295"/>
      <c r="T6" s="295"/>
      <c r="U6" s="229"/>
      <c r="V6" s="229"/>
      <c r="W6" s="235"/>
      <c r="X6" s="235"/>
      <c r="Y6" s="235"/>
      <c r="Z6" s="235"/>
      <c r="AA6" s="235"/>
      <c r="AB6" s="235"/>
      <c r="AC6" s="235"/>
      <c r="AD6" s="235"/>
      <c r="AE6" s="235"/>
      <c r="AF6" s="427" t="s">
        <v>224</v>
      </c>
      <c r="AG6" s="233" t="s">
        <v>171</v>
      </c>
      <c r="AH6" s="233"/>
      <c r="AI6" s="233"/>
      <c r="AJ6" s="233"/>
      <c r="AK6" s="419"/>
      <c r="AL6" s="417" t="s">
        <v>77</v>
      </c>
      <c r="AM6" s="421"/>
    </row>
    <row r="7" spans="1:40" ht="17.100000000000001" customHeight="1" x14ac:dyDescent="0.15">
      <c r="A7" s="778"/>
      <c r="B7" s="733" t="s">
        <v>78</v>
      </c>
      <c r="C7" s="734"/>
      <c r="D7" s="734"/>
      <c r="E7" s="788"/>
      <c r="F7" s="240"/>
      <c r="G7" s="216"/>
      <c r="H7" s="255"/>
      <c r="I7" s="735" t="s">
        <v>172</v>
      </c>
      <c r="J7" s="736"/>
      <c r="K7" s="736"/>
      <c r="L7" s="737"/>
      <c r="M7" s="228"/>
      <c r="N7" s="429" t="s">
        <v>224</v>
      </c>
      <c r="O7" s="230" t="s">
        <v>173</v>
      </c>
      <c r="P7" s="229"/>
      <c r="Q7" s="295"/>
      <c r="R7" s="295"/>
      <c r="S7" s="295"/>
      <c r="T7" s="295"/>
      <c r="U7" s="295"/>
      <c r="V7" s="295"/>
      <c r="W7" s="295"/>
      <c r="X7" s="295"/>
      <c r="Y7" s="229"/>
      <c r="Z7" s="235"/>
      <c r="AA7" s="396"/>
      <c r="AB7" s="429" t="s">
        <v>224</v>
      </c>
      <c r="AC7" s="260" t="s">
        <v>190</v>
      </c>
      <c r="AD7" s="235"/>
      <c r="AE7" s="235"/>
      <c r="AF7" s="427" t="s">
        <v>224</v>
      </c>
      <c r="AG7" s="216" t="s">
        <v>65</v>
      </c>
      <c r="AH7" s="411"/>
      <c r="AI7" s="233"/>
      <c r="AJ7" s="233"/>
      <c r="AK7" s="419"/>
      <c r="AL7" s="420"/>
      <c r="AM7" s="421"/>
    </row>
    <row r="8" spans="1:40" ht="17.100000000000001" customHeight="1" x14ac:dyDescent="0.15">
      <c r="A8" s="778"/>
      <c r="B8" s="296"/>
      <c r="C8" s="302"/>
      <c r="D8" s="302"/>
      <c r="E8" s="297"/>
      <c r="F8" s="299"/>
      <c r="G8" s="298"/>
      <c r="H8" s="394"/>
      <c r="I8" s="299"/>
      <c r="J8" s="298"/>
      <c r="K8" s="298"/>
      <c r="L8" s="298"/>
      <c r="M8" s="237" t="s">
        <v>93</v>
      </c>
      <c r="N8" s="242" t="s">
        <v>175</v>
      </c>
      <c r="O8" s="230"/>
      <c r="P8" s="242"/>
      <c r="Q8" s="295"/>
      <c r="R8" s="295"/>
      <c r="S8" s="295"/>
      <c r="T8" s="295"/>
      <c r="U8" s="229"/>
      <c r="V8" s="229"/>
      <c r="W8" s="300"/>
      <c r="X8" s="235"/>
      <c r="Y8" s="235"/>
      <c r="Z8" s="301"/>
      <c r="AA8" s="396"/>
      <c r="AB8" s="396"/>
      <c r="AC8" s="396"/>
      <c r="AD8" s="301"/>
      <c r="AE8" s="301"/>
      <c r="AF8" s="427" t="s">
        <v>224</v>
      </c>
      <c r="AG8" s="392" t="s">
        <v>107</v>
      </c>
      <c r="AH8" s="412"/>
      <c r="AI8" s="233"/>
      <c r="AJ8" s="233"/>
      <c r="AK8" s="419"/>
      <c r="AL8" s="420"/>
      <c r="AM8" s="421"/>
    </row>
    <row r="9" spans="1:40" ht="17.100000000000001" customHeight="1" x14ac:dyDescent="0.15">
      <c r="A9" s="778"/>
      <c r="B9" s="296"/>
      <c r="C9" s="302"/>
      <c r="D9" s="302"/>
      <c r="E9" s="297"/>
      <c r="F9" s="240"/>
      <c r="G9" s="216"/>
      <c r="H9" s="255"/>
      <c r="I9" s="240"/>
      <c r="J9" s="216"/>
      <c r="K9" s="216"/>
      <c r="L9" s="216"/>
      <c r="M9" s="228"/>
      <c r="N9" s="429" t="s">
        <v>224</v>
      </c>
      <c r="O9" s="230" t="s">
        <v>173</v>
      </c>
      <c r="P9" s="242"/>
      <c r="Q9" s="295"/>
      <c r="R9" s="295"/>
      <c r="S9" s="295"/>
      <c r="T9" s="295"/>
      <c r="U9" s="295"/>
      <c r="V9" s="295"/>
      <c r="W9" s="295"/>
      <c r="X9" s="295"/>
      <c r="Y9" s="229"/>
      <c r="Z9" s="301"/>
      <c r="AA9" s="396"/>
      <c r="AB9" s="429" t="s">
        <v>224</v>
      </c>
      <c r="AC9" s="260" t="s">
        <v>190</v>
      </c>
      <c r="AD9" s="301"/>
      <c r="AE9" s="301"/>
      <c r="AF9" s="427" t="s">
        <v>224</v>
      </c>
      <c r="AG9" s="392" t="s">
        <v>55</v>
      </c>
      <c r="AH9" s="412"/>
      <c r="AI9" s="233"/>
      <c r="AJ9" s="233"/>
      <c r="AK9" s="419"/>
      <c r="AL9" s="420"/>
      <c r="AM9" s="421"/>
    </row>
    <row r="10" spans="1:40" ht="17.100000000000001" customHeight="1" x14ac:dyDescent="0.15">
      <c r="A10" s="778"/>
      <c r="B10" s="296"/>
      <c r="C10" s="302"/>
      <c r="D10" s="302"/>
      <c r="E10" s="297"/>
      <c r="F10" s="249"/>
      <c r="G10" s="227"/>
      <c r="H10" s="241"/>
      <c r="I10" s="240"/>
      <c r="J10" s="227"/>
      <c r="K10" s="227"/>
      <c r="L10" s="227"/>
      <c r="M10" s="237" t="s">
        <v>93</v>
      </c>
      <c r="N10" s="242" t="s">
        <v>176</v>
      </c>
      <c r="O10" s="230"/>
      <c r="P10" s="229"/>
      <c r="Q10" s="229"/>
      <c r="R10" s="230"/>
      <c r="S10" s="229"/>
      <c r="T10" s="229"/>
      <c r="U10" s="235"/>
      <c r="V10" s="235"/>
      <c r="W10" s="235"/>
      <c r="X10" s="235"/>
      <c r="Y10" s="235"/>
      <c r="Z10" s="235"/>
      <c r="AA10" s="263"/>
      <c r="AB10" s="263"/>
      <c r="AC10" s="263"/>
      <c r="AD10" s="235"/>
      <c r="AE10" s="235"/>
      <c r="AF10" s="427" t="s">
        <v>224</v>
      </c>
      <c r="AG10" s="216" t="s">
        <v>222</v>
      </c>
      <c r="AH10" s="411"/>
      <c r="AI10" s="233"/>
      <c r="AJ10" s="233"/>
      <c r="AK10" s="419"/>
      <c r="AL10" s="420"/>
      <c r="AM10" s="421"/>
    </row>
    <row r="11" spans="1:40" ht="17.100000000000001" customHeight="1" x14ac:dyDescent="0.15">
      <c r="A11" s="778"/>
      <c r="B11" s="296"/>
      <c r="C11" s="302"/>
      <c r="D11" s="302"/>
      <c r="E11" s="297"/>
      <c r="F11" s="249"/>
      <c r="G11" s="227"/>
      <c r="H11" s="241"/>
      <c r="I11" s="240"/>
      <c r="J11" s="227"/>
      <c r="K11" s="227"/>
      <c r="L11" s="227"/>
      <c r="M11" s="303"/>
      <c r="N11" s="437" t="s">
        <v>224</v>
      </c>
      <c r="O11" s="397" t="s">
        <v>173</v>
      </c>
      <c r="P11" s="252"/>
      <c r="Q11" s="251"/>
      <c r="R11" s="251"/>
      <c r="S11" s="251"/>
      <c r="T11" s="251"/>
      <c r="U11" s="251"/>
      <c r="V11" s="251"/>
      <c r="W11" s="251"/>
      <c r="X11" s="251"/>
      <c r="Y11" s="252"/>
      <c r="Z11" s="304"/>
      <c r="AA11" s="304"/>
      <c r="AB11" s="437" t="s">
        <v>224</v>
      </c>
      <c r="AC11" s="343" t="s">
        <v>190</v>
      </c>
      <c r="AD11" s="304"/>
      <c r="AE11" s="398"/>
      <c r="AF11" s="427" t="s">
        <v>224</v>
      </c>
      <c r="AG11" s="796" t="s">
        <v>228</v>
      </c>
      <c r="AH11" s="796"/>
      <c r="AI11" s="796"/>
      <c r="AJ11" s="796"/>
      <c r="AK11" s="419"/>
      <c r="AL11" s="420"/>
      <c r="AM11" s="421"/>
    </row>
    <row r="12" spans="1:40" ht="17.100000000000001" customHeight="1" x14ac:dyDescent="0.15">
      <c r="A12" s="778"/>
      <c r="B12" s="296"/>
      <c r="C12" s="302"/>
      <c r="D12" s="302"/>
      <c r="E12" s="297"/>
      <c r="F12" s="797" t="s">
        <v>109</v>
      </c>
      <c r="G12" s="770"/>
      <c r="H12" s="771"/>
      <c r="I12" s="799" t="s">
        <v>110</v>
      </c>
      <c r="J12" s="757"/>
      <c r="K12" s="757"/>
      <c r="L12" s="758"/>
      <c r="M12" s="213" t="s">
        <v>93</v>
      </c>
      <c r="N12" s="244" t="s">
        <v>112</v>
      </c>
      <c r="O12" s="244"/>
      <c r="P12" s="318"/>
      <c r="Q12" s="318" t="s">
        <v>0</v>
      </c>
      <c r="R12" s="429" t="s">
        <v>224</v>
      </c>
      <c r="S12" s="308" t="s">
        <v>4</v>
      </c>
      <c r="T12" s="308"/>
      <c r="U12" s="308"/>
      <c r="V12" s="308"/>
      <c r="W12" s="309"/>
      <c r="X12" s="439" t="s">
        <v>224</v>
      </c>
      <c r="Y12" s="308" t="s">
        <v>114</v>
      </c>
      <c r="Z12" s="310"/>
      <c r="AA12" s="310"/>
      <c r="AB12" s="308"/>
      <c r="AC12" s="308"/>
      <c r="AD12" s="308"/>
      <c r="AE12" s="311"/>
      <c r="AF12" s="427" t="s">
        <v>224</v>
      </c>
      <c r="AG12" s="750"/>
      <c r="AH12" s="751"/>
      <c r="AI12" s="751"/>
      <c r="AJ12" s="751"/>
      <c r="AK12" s="419"/>
      <c r="AL12" s="420"/>
      <c r="AM12" s="421"/>
    </row>
    <row r="13" spans="1:40" ht="17.100000000000001" customHeight="1" x14ac:dyDescent="0.15">
      <c r="A13" s="778"/>
      <c r="B13" s="296"/>
      <c r="C13" s="302"/>
      <c r="D13" s="302"/>
      <c r="E13" s="297"/>
      <c r="F13" s="798" t="s">
        <v>111</v>
      </c>
      <c r="G13" s="748"/>
      <c r="H13" s="749"/>
      <c r="I13" s="800" t="s">
        <v>200</v>
      </c>
      <c r="J13" s="759"/>
      <c r="K13" s="759"/>
      <c r="L13" s="760"/>
      <c r="M13" s="213"/>
      <c r="N13" s="313"/>
      <c r="O13" s="313"/>
      <c r="P13" s="313"/>
      <c r="Q13" s="314"/>
      <c r="R13" s="429" t="s">
        <v>224</v>
      </c>
      <c r="S13" s="314" t="s">
        <v>190</v>
      </c>
      <c r="T13" s="314"/>
      <c r="U13" s="313" t="s">
        <v>1</v>
      </c>
      <c r="V13" s="313"/>
      <c r="W13" s="313"/>
      <c r="X13" s="313"/>
      <c r="Y13" s="313"/>
      <c r="Z13" s="313"/>
      <c r="AA13" s="313"/>
      <c r="AB13" s="313"/>
      <c r="AC13" s="315"/>
      <c r="AD13" s="316"/>
      <c r="AE13" s="317"/>
      <c r="AF13" s="427" t="s">
        <v>224</v>
      </c>
      <c r="AG13" s="750"/>
      <c r="AH13" s="751"/>
      <c r="AI13" s="751"/>
      <c r="AJ13" s="751"/>
      <c r="AK13" s="419"/>
      <c r="AL13" s="420"/>
      <c r="AM13" s="421"/>
    </row>
    <row r="14" spans="1:40" ht="17.100000000000001" customHeight="1" x14ac:dyDescent="0.15">
      <c r="A14" s="778"/>
      <c r="B14" s="296"/>
      <c r="C14" s="302"/>
      <c r="D14" s="302"/>
      <c r="E14" s="297"/>
      <c r="F14" s="240"/>
      <c r="G14" s="216"/>
      <c r="H14" s="255"/>
      <c r="I14" s="708" t="s">
        <v>116</v>
      </c>
      <c r="J14" s="789"/>
      <c r="K14" s="789"/>
      <c r="L14" s="790"/>
      <c r="M14" s="434" t="s">
        <v>224</v>
      </c>
      <c r="N14" s="307" t="s">
        <v>117</v>
      </c>
      <c r="O14" s="307"/>
      <c r="P14" s="307"/>
      <c r="Q14" s="318" t="s">
        <v>0</v>
      </c>
      <c r="R14" s="439" t="s">
        <v>224</v>
      </c>
      <c r="S14" s="319" t="s">
        <v>118</v>
      </c>
      <c r="T14" s="302"/>
      <c r="U14" s="302"/>
      <c r="V14" s="439" t="s">
        <v>224</v>
      </c>
      <c r="W14" s="260" t="s">
        <v>119</v>
      </c>
      <c r="X14" s="319"/>
      <c r="Y14" s="302"/>
      <c r="Z14" s="439" t="s">
        <v>224</v>
      </c>
      <c r="AA14" s="312" t="s">
        <v>190</v>
      </c>
      <c r="AB14" s="302"/>
      <c r="AC14" s="302"/>
      <c r="AD14" s="302"/>
      <c r="AE14" s="215" t="s">
        <v>1</v>
      </c>
      <c r="AF14" s="97"/>
      <c r="AG14" s="312"/>
      <c r="AH14" s="312"/>
      <c r="AI14" s="225"/>
      <c r="AJ14" s="225"/>
      <c r="AK14" s="419"/>
      <c r="AL14" s="420"/>
      <c r="AM14" s="421"/>
    </row>
    <row r="15" spans="1:40" ht="17.100000000000001" customHeight="1" x14ac:dyDescent="0.15">
      <c r="A15" s="778"/>
      <c r="B15" s="296"/>
      <c r="C15" s="302"/>
      <c r="D15" s="302"/>
      <c r="E15" s="297"/>
      <c r="F15" s="395"/>
      <c r="G15" s="338"/>
      <c r="H15" s="339"/>
      <c r="I15" s="296"/>
      <c r="J15" s="302"/>
      <c r="K15" s="302"/>
      <c r="L15" s="320"/>
      <c r="M15" s="430" t="s">
        <v>224</v>
      </c>
      <c r="N15" s="321" t="s">
        <v>121</v>
      </c>
      <c r="O15" s="320"/>
      <c r="P15" s="320"/>
      <c r="Q15" s="320"/>
      <c r="R15" s="320"/>
      <c r="S15" s="320"/>
      <c r="T15" s="320"/>
      <c r="U15" s="476" t="s">
        <v>234</v>
      </c>
      <c r="V15" s="302"/>
      <c r="W15" s="302"/>
      <c r="X15" s="302"/>
      <c r="Y15" s="302"/>
      <c r="Z15" s="302"/>
      <c r="AA15" s="302"/>
      <c r="AB15" s="302"/>
      <c r="AC15" s="302"/>
      <c r="AD15" s="302"/>
      <c r="AE15" s="297"/>
      <c r="AF15" s="97"/>
      <c r="AG15" s="225"/>
      <c r="AH15" s="225"/>
      <c r="AI15" s="225"/>
      <c r="AJ15" s="226"/>
      <c r="AK15" s="419"/>
      <c r="AL15" s="420"/>
      <c r="AM15" s="421"/>
    </row>
    <row r="16" spans="1:40" ht="17.100000000000001" customHeight="1" x14ac:dyDescent="0.15">
      <c r="A16" s="778"/>
      <c r="B16" s="243"/>
      <c r="C16" s="244"/>
      <c r="D16" s="244"/>
      <c r="E16" s="245"/>
      <c r="F16" s="770" t="s">
        <v>201</v>
      </c>
      <c r="G16" s="770"/>
      <c r="H16" s="771"/>
      <c r="I16" s="791" t="s">
        <v>122</v>
      </c>
      <c r="J16" s="792"/>
      <c r="K16" s="792"/>
      <c r="L16" s="710"/>
      <c r="M16" s="427" t="s">
        <v>224</v>
      </c>
      <c r="N16" s="319" t="s">
        <v>123</v>
      </c>
      <c r="O16" s="319"/>
      <c r="P16" s="319"/>
      <c r="Q16" s="319"/>
      <c r="R16" s="318"/>
      <c r="S16" s="244"/>
      <c r="T16" s="244"/>
      <c r="U16" s="305"/>
      <c r="V16" s="305"/>
      <c r="W16" s="305"/>
      <c r="X16" s="305"/>
      <c r="Y16" s="323"/>
      <c r="Z16" s="323"/>
      <c r="AA16" s="305"/>
      <c r="AB16" s="305"/>
      <c r="AC16" s="305"/>
      <c r="AD16" s="305"/>
      <c r="AE16" s="474" t="s">
        <v>235</v>
      </c>
      <c r="AF16" s="97"/>
      <c r="AG16" s="244"/>
      <c r="AH16" s="244"/>
      <c r="AI16" s="244"/>
      <c r="AJ16" s="245"/>
      <c r="AK16" s="207"/>
      <c r="AL16" s="211"/>
      <c r="AM16" s="212"/>
    </row>
    <row r="17" spans="1:44" ht="17.100000000000001" customHeight="1" x14ac:dyDescent="0.15">
      <c r="A17" s="778"/>
      <c r="B17" s="243"/>
      <c r="C17" s="244"/>
      <c r="D17" s="244"/>
      <c r="E17" s="245"/>
      <c r="F17" s="793" t="s">
        <v>124</v>
      </c>
      <c r="G17" s="794"/>
      <c r="H17" s="795"/>
      <c r="I17" s="772" t="s">
        <v>182</v>
      </c>
      <c r="J17" s="773"/>
      <c r="K17" s="773"/>
      <c r="L17" s="774"/>
      <c r="M17" s="430" t="s">
        <v>224</v>
      </c>
      <c r="N17" s="324" t="s">
        <v>125</v>
      </c>
      <c r="O17" s="324"/>
      <c r="P17" s="324"/>
      <c r="Q17" s="324"/>
      <c r="R17" s="465"/>
      <c r="S17" s="321"/>
      <c r="T17" s="321"/>
      <c r="U17" s="325"/>
      <c r="V17" s="325"/>
      <c r="W17" s="325"/>
      <c r="X17" s="325"/>
      <c r="Y17" s="326"/>
      <c r="Z17" s="326"/>
      <c r="AA17" s="325"/>
      <c r="AB17" s="325"/>
      <c r="AC17" s="325"/>
      <c r="AD17" s="325"/>
      <c r="AE17" s="475" t="s">
        <v>236</v>
      </c>
      <c r="AF17" s="97"/>
      <c r="AG17" s="312"/>
      <c r="AH17" s="312"/>
      <c r="AI17" s="225"/>
      <c r="AJ17" s="245"/>
      <c r="AK17" s="22"/>
      <c r="AL17" s="17"/>
      <c r="AM17" s="24"/>
    </row>
    <row r="18" spans="1:44" ht="17.100000000000001" customHeight="1" x14ac:dyDescent="0.15">
      <c r="A18" s="778"/>
      <c r="B18" s="243"/>
      <c r="C18" s="244"/>
      <c r="D18" s="244"/>
      <c r="E18" s="245"/>
      <c r="F18" s="754" t="s">
        <v>225</v>
      </c>
      <c r="G18" s="755"/>
      <c r="H18" s="755"/>
      <c r="I18" s="755"/>
      <c r="J18" s="755"/>
      <c r="K18" s="755"/>
      <c r="L18" s="756"/>
      <c r="M18" s="427" t="s">
        <v>224</v>
      </c>
      <c r="N18" s="242" t="s">
        <v>232</v>
      </c>
      <c r="O18" s="242"/>
      <c r="P18" s="242"/>
      <c r="Q18" s="283"/>
      <c r="R18" s="197"/>
      <c r="S18" s="260"/>
      <c r="T18" s="262"/>
      <c r="U18" s="262"/>
      <c r="V18" s="197"/>
      <c r="W18" s="260"/>
      <c r="X18" s="260"/>
      <c r="Y18" s="262"/>
      <c r="Z18" s="197"/>
      <c r="AA18" s="230"/>
      <c r="AB18" s="262"/>
      <c r="AC18" s="262"/>
      <c r="AD18" s="262"/>
      <c r="AE18" s="198"/>
      <c r="AF18" s="97"/>
      <c r="AG18" s="225"/>
      <c r="AH18" s="225"/>
      <c r="AI18" s="225"/>
      <c r="AJ18" s="226"/>
      <c r="AK18" s="413"/>
      <c r="AL18" s="409"/>
      <c r="AM18" s="415"/>
    </row>
    <row r="19" spans="1:44" ht="17.100000000000001" customHeight="1" thickBot="1" x14ac:dyDescent="0.2">
      <c r="A19" s="779"/>
      <c r="B19" s="284"/>
      <c r="C19" s="285"/>
      <c r="D19" s="285"/>
      <c r="E19" s="286"/>
      <c r="F19" s="678"/>
      <c r="G19" s="679"/>
      <c r="H19" s="679"/>
      <c r="I19" s="679"/>
      <c r="J19" s="679"/>
      <c r="K19" s="679"/>
      <c r="L19" s="680"/>
      <c r="M19" s="455"/>
      <c r="N19" s="384"/>
      <c r="O19" s="385"/>
      <c r="P19" s="385"/>
      <c r="Q19" s="386"/>
      <c r="R19" s="386"/>
      <c r="S19" s="386"/>
      <c r="T19" s="386"/>
      <c r="U19" s="386"/>
      <c r="V19" s="456"/>
      <c r="W19" s="384"/>
      <c r="X19" s="386"/>
      <c r="Y19" s="386"/>
      <c r="Z19" s="386"/>
      <c r="AA19" s="386"/>
      <c r="AB19" s="386"/>
      <c r="AC19" s="386"/>
      <c r="AD19" s="386"/>
      <c r="AE19" s="458"/>
      <c r="AF19" s="387"/>
      <c r="AG19" s="388"/>
      <c r="AH19" s="388"/>
      <c r="AI19" s="388"/>
      <c r="AJ19" s="389"/>
      <c r="AK19" s="287"/>
      <c r="AL19" s="288"/>
      <c r="AM19" s="289"/>
    </row>
    <row r="20" spans="1:44" ht="15.95" customHeight="1" x14ac:dyDescent="0.15">
      <c r="AK20" s="422"/>
      <c r="AL20" s="422"/>
      <c r="AM20" s="422"/>
    </row>
    <row r="21" spans="1:44" ht="15.95" customHeight="1" x14ac:dyDescent="0.15">
      <c r="AK21" s="422"/>
      <c r="AL21" s="422"/>
      <c r="AM21" s="422"/>
    </row>
    <row r="22" spans="1:44" ht="15.95" customHeight="1" x14ac:dyDescent="0.15">
      <c r="AK22" s="422"/>
      <c r="AL22" s="422"/>
      <c r="AM22" s="422"/>
    </row>
    <row r="23" spans="1:44" ht="15.95" customHeight="1" x14ac:dyDescent="0.15">
      <c r="AK23" s="422"/>
      <c r="AL23" s="422"/>
      <c r="AM23" s="422"/>
    </row>
    <row r="24" spans="1:44" ht="15.95" customHeight="1" x14ac:dyDescent="0.15">
      <c r="AK24" s="422"/>
      <c r="AL24" s="422"/>
      <c r="AM24" s="422"/>
    </row>
    <row r="25" spans="1:44" ht="15.95" customHeight="1" x14ac:dyDescent="0.15">
      <c r="AK25" s="422"/>
      <c r="AL25" s="422"/>
      <c r="AM25" s="422"/>
    </row>
    <row r="26" spans="1:44" ht="15.95" customHeight="1" x14ac:dyDescent="0.15">
      <c r="AK26" s="422"/>
      <c r="AL26" s="422"/>
      <c r="AM26" s="422"/>
    </row>
    <row r="27" spans="1:44" ht="15.95" customHeight="1" x14ac:dyDescent="0.15">
      <c r="AK27" s="422"/>
      <c r="AL27" s="422"/>
      <c r="AM27" s="422"/>
      <c r="AR27" s="291"/>
    </row>
    <row r="28" spans="1:44" ht="15.95" customHeight="1" x14ac:dyDescent="0.15">
      <c r="AK28" s="422"/>
      <c r="AL28" s="422"/>
      <c r="AM28" s="422"/>
    </row>
    <row r="29" spans="1:44" ht="15.95" customHeight="1" x14ac:dyDescent="0.15">
      <c r="AK29" s="422"/>
      <c r="AL29" s="422"/>
      <c r="AM29" s="422"/>
    </row>
    <row r="30" spans="1:44" s="294" customFormat="1" ht="15.9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422"/>
      <c r="AL30" s="422"/>
      <c r="AM30" s="422"/>
    </row>
    <row r="31" spans="1:44" s="294" customFormat="1" ht="15.9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422"/>
      <c r="AL31" s="422"/>
      <c r="AM31" s="422"/>
    </row>
    <row r="32" spans="1:44" s="294" customFormat="1" ht="15.9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422"/>
      <c r="AL32" s="422"/>
      <c r="AM32" s="422"/>
    </row>
    <row r="33" spans="1:39" s="294" customFormat="1" ht="15.95"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422"/>
      <c r="AL33" s="422"/>
      <c r="AM33" s="422"/>
    </row>
    <row r="34" spans="1:39" s="294" customFormat="1" ht="15.9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422"/>
      <c r="AL34" s="422"/>
      <c r="AM34" s="422"/>
    </row>
    <row r="35" spans="1:39" s="294" customFormat="1" ht="15.95"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422"/>
      <c r="AL35" s="422"/>
      <c r="AM35" s="422"/>
    </row>
    <row r="36" spans="1:39" s="294" customFormat="1" ht="15.95"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422"/>
      <c r="AL36" s="422"/>
      <c r="AM36" s="422"/>
    </row>
    <row r="37" spans="1:39" s="294" customFormat="1" ht="15.95"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422"/>
      <c r="AL37" s="422"/>
      <c r="AM37" s="422"/>
    </row>
    <row r="38" spans="1:39" s="294" customFormat="1" ht="15.9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422"/>
      <c r="AL38" s="422"/>
      <c r="AM38" s="422"/>
    </row>
    <row r="39" spans="1:39" s="294" customFormat="1" ht="15.95"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422"/>
      <c r="AL39" s="422"/>
      <c r="AM39" s="422"/>
    </row>
    <row r="40" spans="1:39" s="294" customFormat="1" ht="15.95"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422"/>
      <c r="AL40" s="422"/>
      <c r="AM40" s="422"/>
    </row>
    <row r="41" spans="1:39" s="294" customFormat="1" ht="15.95"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422"/>
      <c r="AL41" s="422"/>
      <c r="AM41" s="422"/>
    </row>
    <row r="42" spans="1:39" s="232" customFormat="1" ht="13.5"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422"/>
      <c r="AL42" s="422"/>
      <c r="AM42" s="422"/>
    </row>
    <row r="43" spans="1:39" s="232" customForma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422"/>
      <c r="AL43" s="422"/>
      <c r="AM43" s="422"/>
    </row>
    <row r="44" spans="1:39" ht="15.95" customHeight="1" x14ac:dyDescent="0.15">
      <c r="AK44" s="422"/>
      <c r="AL44" s="422"/>
      <c r="AM44" s="422"/>
    </row>
    <row r="45" spans="1:39" ht="15.95" customHeight="1" x14ac:dyDescent="0.15">
      <c r="AK45" s="422"/>
      <c r="AL45" s="422"/>
      <c r="AM45" s="422"/>
    </row>
    <row r="46" spans="1:39" ht="15.95" customHeight="1" x14ac:dyDescent="0.15">
      <c r="AK46" s="422"/>
      <c r="AL46" s="422"/>
      <c r="AM46" s="422"/>
    </row>
    <row r="47" spans="1:39" ht="15.95" customHeight="1" x14ac:dyDescent="0.15">
      <c r="AK47" s="422"/>
      <c r="AL47" s="422"/>
      <c r="AM47" s="422"/>
    </row>
    <row r="48" spans="1:39" ht="15.95" customHeight="1" x14ac:dyDescent="0.15">
      <c r="AK48" s="422"/>
      <c r="AL48" s="422"/>
      <c r="AM48" s="422"/>
    </row>
    <row r="49" spans="37:39" ht="15.95" customHeight="1" x14ac:dyDescent="0.15">
      <c r="AK49" s="422"/>
      <c r="AL49" s="422"/>
      <c r="AM49" s="422"/>
    </row>
    <row r="50" spans="37:39" ht="15.95" customHeight="1" x14ac:dyDescent="0.15">
      <c r="AK50" s="422"/>
      <c r="AL50" s="422"/>
      <c r="AM50" s="422"/>
    </row>
    <row r="51" spans="37:39" ht="15.95" customHeight="1" x14ac:dyDescent="0.15">
      <c r="AK51" s="422"/>
      <c r="AL51" s="422"/>
      <c r="AM51" s="422"/>
    </row>
    <row r="52" spans="37:39" ht="15.95" customHeight="1" x14ac:dyDescent="0.15">
      <c r="AK52" s="422"/>
      <c r="AL52" s="422"/>
      <c r="AM52" s="422"/>
    </row>
    <row r="53" spans="37:39" ht="15.95" customHeight="1" x14ac:dyDescent="0.15">
      <c r="AK53" s="422"/>
      <c r="AL53" s="422"/>
      <c r="AM53" s="422"/>
    </row>
    <row r="54" spans="37:39" ht="15.95" customHeight="1" x14ac:dyDescent="0.15">
      <c r="AK54" s="422"/>
      <c r="AL54" s="422"/>
      <c r="AM54" s="422"/>
    </row>
    <row r="55" spans="37:39" ht="15.95" customHeight="1" x14ac:dyDescent="0.15">
      <c r="AK55" s="422"/>
      <c r="AL55" s="422"/>
      <c r="AM55" s="422"/>
    </row>
    <row r="56" spans="37:39" ht="15.95" customHeight="1" x14ac:dyDescent="0.15">
      <c r="AK56" s="422"/>
      <c r="AL56" s="422"/>
      <c r="AM56" s="422"/>
    </row>
    <row r="57" spans="37:39" ht="15.95" customHeight="1" x14ac:dyDescent="0.15">
      <c r="AK57" s="422"/>
      <c r="AL57" s="422"/>
      <c r="AM57" s="422"/>
    </row>
    <row r="58" spans="37:39" ht="15.95" customHeight="1" x14ac:dyDescent="0.15">
      <c r="AK58" s="422"/>
      <c r="AL58" s="422"/>
      <c r="AM58" s="422"/>
    </row>
    <row r="59" spans="37:39" ht="15.95" customHeight="1" x14ac:dyDescent="0.15">
      <c r="AK59" s="422"/>
      <c r="AL59" s="422"/>
      <c r="AM59" s="422"/>
    </row>
    <row r="60" spans="37:39" ht="15.95" customHeight="1" x14ac:dyDescent="0.15">
      <c r="AK60" s="422"/>
      <c r="AL60" s="422"/>
      <c r="AM60" s="422"/>
    </row>
    <row r="61" spans="37:39" ht="15.95" customHeight="1" x14ac:dyDescent="0.15">
      <c r="AK61" s="422"/>
      <c r="AL61" s="422"/>
      <c r="AM61" s="422"/>
    </row>
    <row r="62" spans="37:39" ht="15.95" customHeight="1" x14ac:dyDescent="0.15">
      <c r="AK62" s="422"/>
      <c r="AL62" s="422"/>
      <c r="AM62" s="422"/>
    </row>
    <row r="63" spans="37:39" ht="15.95" customHeight="1" x14ac:dyDescent="0.15">
      <c r="AK63" s="422"/>
      <c r="AL63" s="422"/>
      <c r="AM63" s="422"/>
    </row>
    <row r="64" spans="37:39" ht="15.95" customHeight="1" x14ac:dyDescent="0.15">
      <c r="AK64" s="422"/>
      <c r="AL64" s="422"/>
      <c r="AM64" s="422"/>
    </row>
    <row r="65" spans="37:39" ht="15.95" customHeight="1" x14ac:dyDescent="0.15">
      <c r="AK65" s="422"/>
      <c r="AL65" s="422"/>
      <c r="AM65" s="422"/>
    </row>
    <row r="66" spans="37:39" ht="15.95" customHeight="1" x14ac:dyDescent="0.15">
      <c r="AK66" s="422"/>
      <c r="AL66" s="422"/>
      <c r="AM66" s="422"/>
    </row>
    <row r="67" spans="37:39" ht="15.95" customHeight="1" x14ac:dyDescent="0.15">
      <c r="AK67" s="422"/>
      <c r="AL67" s="422"/>
      <c r="AM67" s="422"/>
    </row>
    <row r="68" spans="37:39" ht="15.95" customHeight="1" x14ac:dyDescent="0.15">
      <c r="AK68" s="422"/>
      <c r="AL68" s="422"/>
      <c r="AM68" s="422"/>
    </row>
    <row r="69" spans="37:39" ht="15.95" customHeight="1" x14ac:dyDescent="0.15">
      <c r="AK69" s="422"/>
      <c r="AL69" s="422"/>
      <c r="AM69" s="422"/>
    </row>
    <row r="70" spans="37:39" ht="15.95" customHeight="1" x14ac:dyDescent="0.15">
      <c r="AK70" s="422"/>
      <c r="AL70" s="422"/>
      <c r="AM70" s="422"/>
    </row>
    <row r="71" spans="37:39" ht="15.95" customHeight="1" x14ac:dyDescent="0.15">
      <c r="AK71" s="422"/>
      <c r="AL71" s="422"/>
      <c r="AM71" s="422"/>
    </row>
    <row r="72" spans="37:39" ht="15.95" customHeight="1" x14ac:dyDescent="0.15">
      <c r="AK72" s="422"/>
      <c r="AL72" s="422"/>
      <c r="AM72" s="422"/>
    </row>
    <row r="73" spans="37:39" ht="15.95" customHeight="1" x14ac:dyDescent="0.15">
      <c r="AK73" s="422"/>
      <c r="AL73" s="422"/>
      <c r="AM73" s="422"/>
    </row>
    <row r="74" spans="37:39" ht="15.95" customHeight="1" x14ac:dyDescent="0.15">
      <c r="AK74" s="422"/>
      <c r="AL74" s="422"/>
      <c r="AM74" s="422"/>
    </row>
    <row r="75" spans="37:39" ht="15.95" customHeight="1" x14ac:dyDescent="0.15">
      <c r="AK75" s="422"/>
      <c r="AL75" s="422"/>
      <c r="AM75" s="422"/>
    </row>
    <row r="76" spans="37:39" ht="15.95" customHeight="1" x14ac:dyDescent="0.15">
      <c r="AK76" s="422"/>
      <c r="AL76" s="422"/>
      <c r="AM76" s="422"/>
    </row>
    <row r="77" spans="37:39" ht="15.95" customHeight="1" x14ac:dyDescent="0.15">
      <c r="AK77" s="422"/>
      <c r="AL77" s="422"/>
      <c r="AM77" s="422"/>
    </row>
    <row r="78" spans="37:39" ht="15.95" customHeight="1" x14ac:dyDescent="0.15">
      <c r="AK78" s="422"/>
      <c r="AL78" s="422"/>
      <c r="AM78" s="422"/>
    </row>
    <row r="79" spans="37:39" ht="15.95" customHeight="1" x14ac:dyDescent="0.15">
      <c r="AK79" s="422"/>
      <c r="AL79" s="422"/>
      <c r="AM79" s="422"/>
    </row>
    <row r="80" spans="37:39" ht="15.95" customHeight="1" x14ac:dyDescent="0.15">
      <c r="AK80" s="422"/>
      <c r="AL80" s="422"/>
      <c r="AM80" s="422"/>
    </row>
    <row r="81" spans="37:39" ht="15.95" customHeight="1" x14ac:dyDescent="0.15">
      <c r="AK81" s="422"/>
      <c r="AL81" s="422"/>
      <c r="AM81" s="422"/>
    </row>
    <row r="82" spans="37:39" ht="15.95" customHeight="1" x14ac:dyDescent="0.15">
      <c r="AK82" s="422"/>
      <c r="AL82" s="422"/>
      <c r="AM82" s="422"/>
    </row>
    <row r="83" spans="37:39" ht="15.95" customHeight="1" x14ac:dyDescent="0.15">
      <c r="AK83" s="422"/>
      <c r="AL83" s="422"/>
      <c r="AM83" s="422"/>
    </row>
    <row r="84" spans="37:39" ht="15.95" customHeight="1" x14ac:dyDescent="0.15">
      <c r="AK84" s="422"/>
      <c r="AL84" s="422"/>
      <c r="AM84" s="422"/>
    </row>
    <row r="85" spans="37:39" ht="15.95" customHeight="1" x14ac:dyDescent="0.15">
      <c r="AK85" s="422"/>
      <c r="AL85" s="422"/>
      <c r="AM85" s="422"/>
    </row>
    <row r="86" spans="37:39" ht="15.95" customHeight="1" x14ac:dyDescent="0.15">
      <c r="AK86" s="422"/>
      <c r="AL86" s="422"/>
      <c r="AM86" s="422"/>
    </row>
    <row r="87" spans="37:39" ht="15.95" customHeight="1" x14ac:dyDescent="0.15">
      <c r="AK87" s="422"/>
      <c r="AL87" s="422"/>
      <c r="AM87" s="422"/>
    </row>
    <row r="88" spans="37:39" ht="15.95" customHeight="1" x14ac:dyDescent="0.15">
      <c r="AK88" s="422"/>
      <c r="AL88" s="422"/>
      <c r="AM88" s="422"/>
    </row>
    <row r="89" spans="37:39" ht="15.95" customHeight="1" x14ac:dyDescent="0.15">
      <c r="AK89" s="422"/>
      <c r="AL89" s="422"/>
      <c r="AM89" s="422"/>
    </row>
    <row r="90" spans="37:39" ht="15.95" customHeight="1" x14ac:dyDescent="0.15">
      <c r="AK90" s="422"/>
      <c r="AL90" s="422"/>
      <c r="AM90" s="422"/>
    </row>
    <row r="91" spans="37:39" ht="15.95" customHeight="1" x14ac:dyDescent="0.15"/>
    <row r="92" spans="37:39" ht="15.95" customHeight="1" x14ac:dyDescent="0.15"/>
    <row r="93" spans="37:39" ht="15.95" customHeight="1" x14ac:dyDescent="0.15"/>
    <row r="94" spans="37:39" ht="15.95" customHeight="1" x14ac:dyDescent="0.15"/>
    <row r="95" spans="37:39" ht="15.95" customHeight="1" x14ac:dyDescent="0.15"/>
    <row r="96" spans="37:39"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sheetData>
  <mergeCells count="33">
    <mergeCell ref="AG13:AJ13"/>
    <mergeCell ref="N4:AE4"/>
    <mergeCell ref="AG11:AJ11"/>
    <mergeCell ref="F12:H12"/>
    <mergeCell ref="AK4:AM5"/>
    <mergeCell ref="B5:E5"/>
    <mergeCell ref="N5:AE5"/>
    <mergeCell ref="B6:E6"/>
    <mergeCell ref="F6:H6"/>
    <mergeCell ref="I6:L6"/>
    <mergeCell ref="I12:L12"/>
    <mergeCell ref="AG12:AJ12"/>
    <mergeCell ref="A4:A19"/>
    <mergeCell ref="F4:L4"/>
    <mergeCell ref="B7:E7"/>
    <mergeCell ref="I7:L7"/>
    <mergeCell ref="I14:L14"/>
    <mergeCell ref="F16:H16"/>
    <mergeCell ref="I16:L16"/>
    <mergeCell ref="F17:H17"/>
    <mergeCell ref="I17:L17"/>
    <mergeCell ref="F18:L19"/>
    <mergeCell ref="F13:H13"/>
    <mergeCell ref="I13:L13"/>
    <mergeCell ref="B2:E2"/>
    <mergeCell ref="F2:H2"/>
    <mergeCell ref="I2:AJ2"/>
    <mergeCell ref="AK2:AM3"/>
    <mergeCell ref="B3:E3"/>
    <mergeCell ref="F3:H3"/>
    <mergeCell ref="I3:L3"/>
    <mergeCell ref="M3:AE3"/>
    <mergeCell ref="AF3:AJ3"/>
  </mergeCells>
  <phoneticPr fontId="2"/>
  <dataValidations count="1">
    <dataValidation type="list" allowBlank="1" showInputMessage="1" showErrorMessage="1" sqref="AF19 M14:M19 V14 Z14 X12 AB11 M4 N7 AF6:AF13 N9 AB7 AB9 N11 R12:R14">
      <formula1>"□,■"</formula1>
    </dataValidation>
  </dataValidations>
  <pageMargins left="0.70866141732283472" right="0" top="0.59055118110236227" bottom="0.19685039370078741" header="0.31496062992125984" footer="0.19685039370078741"/>
  <pageSetup paperSize="9" scale="90" orientation="portrait" r:id="rId1"/>
  <headerFooter alignWithMargins="0">
    <oddFooter>&amp;L&amp;9 20160428&amp;R&amp;9一般財団法人茨城県建築センター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88"/>
  <sheetViews>
    <sheetView showGridLines="0" view="pageBreakPreview" zoomScale="70" zoomScaleNormal="100" zoomScaleSheetLayoutView="70" workbookViewId="0">
      <selection activeCell="AF20" sqref="AF20"/>
    </sheetView>
  </sheetViews>
  <sheetFormatPr defaultRowHeight="12" x14ac:dyDescent="0.15"/>
  <cols>
    <col min="1" max="5" width="2.625" style="294" customWidth="1"/>
    <col min="6" max="8" width="2.375" style="294" customWidth="1"/>
    <col min="9" max="36" width="2.625" style="294" customWidth="1"/>
    <col min="37" max="39" width="2.375" style="294" customWidth="1"/>
    <col min="40" max="16384" width="9" style="294"/>
  </cols>
  <sheetData>
    <row r="1" spans="1:66" ht="30" customHeight="1" thickBot="1" x14ac:dyDescent="0.2">
      <c r="A1" s="328" t="s">
        <v>2</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30"/>
      <c r="AG1" s="329"/>
      <c r="AH1" s="329"/>
      <c r="AI1" s="329"/>
      <c r="AM1" s="331" t="s">
        <v>244</v>
      </c>
    </row>
    <row r="2" spans="1:66" ht="15.95" customHeight="1" x14ac:dyDescent="0.15">
      <c r="A2" s="8"/>
      <c r="B2" s="580" t="s">
        <v>42</v>
      </c>
      <c r="C2" s="581"/>
      <c r="D2" s="581"/>
      <c r="E2" s="582"/>
      <c r="F2" s="580" t="s">
        <v>43</v>
      </c>
      <c r="G2" s="581"/>
      <c r="H2" s="582"/>
      <c r="I2" s="630" t="s">
        <v>44</v>
      </c>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565" t="s">
        <v>45</v>
      </c>
      <c r="AL2" s="566"/>
      <c r="AM2" s="567"/>
      <c r="AN2" s="2"/>
      <c r="AO2" s="2"/>
      <c r="AP2" s="2"/>
      <c r="AQ2" s="2"/>
      <c r="AR2" s="2"/>
      <c r="AS2" s="2"/>
      <c r="AT2" s="2"/>
      <c r="AU2" s="2"/>
      <c r="AV2" s="2"/>
      <c r="AW2" s="2"/>
      <c r="AX2" s="332"/>
      <c r="AY2" s="332"/>
      <c r="AZ2" s="332"/>
      <c r="BA2" s="332"/>
      <c r="BB2" s="332"/>
      <c r="BC2" s="332"/>
      <c r="BD2" s="332"/>
      <c r="BE2" s="332"/>
      <c r="BF2" s="332"/>
      <c r="BG2" s="332"/>
      <c r="BH2" s="332"/>
      <c r="BI2" s="332"/>
      <c r="BJ2" s="332"/>
      <c r="BK2" s="332"/>
      <c r="BL2" s="332"/>
      <c r="BM2" s="332"/>
      <c r="BN2" s="332"/>
    </row>
    <row r="3" spans="1:66" ht="15.95" customHeight="1" thickBot="1" x14ac:dyDescent="0.2">
      <c r="A3" s="9"/>
      <c r="B3" s="571" t="s">
        <v>46</v>
      </c>
      <c r="C3" s="572"/>
      <c r="D3" s="572"/>
      <c r="E3" s="573"/>
      <c r="F3" s="571" t="s">
        <v>186</v>
      </c>
      <c r="G3" s="572"/>
      <c r="H3" s="573"/>
      <c r="I3" s="574" t="s">
        <v>186</v>
      </c>
      <c r="J3" s="575"/>
      <c r="K3" s="575"/>
      <c r="L3" s="576"/>
      <c r="M3" s="577" t="s">
        <v>47</v>
      </c>
      <c r="N3" s="578"/>
      <c r="O3" s="578"/>
      <c r="P3" s="578"/>
      <c r="Q3" s="578"/>
      <c r="R3" s="578"/>
      <c r="S3" s="578"/>
      <c r="T3" s="578"/>
      <c r="U3" s="578"/>
      <c r="V3" s="578"/>
      <c r="W3" s="578"/>
      <c r="X3" s="578"/>
      <c r="Y3" s="578"/>
      <c r="Z3" s="578"/>
      <c r="AA3" s="578"/>
      <c r="AB3" s="578"/>
      <c r="AC3" s="578"/>
      <c r="AD3" s="578"/>
      <c r="AE3" s="579"/>
      <c r="AF3" s="577" t="s">
        <v>48</v>
      </c>
      <c r="AG3" s="578"/>
      <c r="AH3" s="578"/>
      <c r="AI3" s="578"/>
      <c r="AJ3" s="578"/>
      <c r="AK3" s="568"/>
      <c r="AL3" s="569"/>
      <c r="AM3" s="570"/>
      <c r="AN3" s="2"/>
      <c r="AO3" s="2"/>
      <c r="AP3" s="2"/>
      <c r="AQ3" s="2"/>
      <c r="AR3" s="2"/>
      <c r="AS3" s="2"/>
      <c r="AT3" s="2"/>
      <c r="AU3" s="2"/>
      <c r="AV3" s="2"/>
      <c r="AW3" s="2"/>
      <c r="AX3" s="332"/>
      <c r="AY3" s="332"/>
      <c r="AZ3" s="332"/>
      <c r="BA3" s="332"/>
      <c r="BB3" s="332"/>
      <c r="BC3" s="332"/>
      <c r="BD3" s="332"/>
      <c r="BE3" s="332"/>
      <c r="BF3" s="332"/>
      <c r="BG3" s="332"/>
      <c r="BH3" s="332"/>
      <c r="BI3" s="332"/>
      <c r="BJ3" s="332"/>
      <c r="BK3" s="332"/>
      <c r="BL3" s="332"/>
      <c r="BM3" s="332"/>
      <c r="BN3" s="332"/>
    </row>
    <row r="4" spans="1:66" ht="15" customHeight="1" x14ac:dyDescent="0.15">
      <c r="A4" s="633" t="s">
        <v>3</v>
      </c>
      <c r="B4" s="333" t="s">
        <v>39</v>
      </c>
      <c r="C4" s="192"/>
      <c r="D4" s="192"/>
      <c r="E4" s="193"/>
      <c r="F4" s="718" t="s">
        <v>202</v>
      </c>
      <c r="G4" s="718"/>
      <c r="H4" s="814"/>
      <c r="I4" s="815" t="s">
        <v>4</v>
      </c>
      <c r="J4" s="816"/>
      <c r="K4" s="816"/>
      <c r="L4" s="817"/>
      <c r="M4" s="426" t="s">
        <v>224</v>
      </c>
      <c r="N4" s="334" t="s">
        <v>5</v>
      </c>
      <c r="O4" s="334"/>
      <c r="P4" s="334"/>
      <c r="Q4" s="334"/>
      <c r="R4" s="335"/>
      <c r="S4" s="334"/>
      <c r="T4" s="334"/>
      <c r="U4" s="334"/>
      <c r="V4" s="335"/>
      <c r="W4" s="335"/>
      <c r="X4" s="335"/>
      <c r="Y4" s="336"/>
      <c r="Z4" s="335"/>
      <c r="AA4" s="335"/>
      <c r="AB4" s="335"/>
      <c r="AC4" s="336"/>
      <c r="AD4" s="335"/>
      <c r="AE4" s="337"/>
      <c r="AF4" s="426" t="s">
        <v>224</v>
      </c>
      <c r="AG4" s="335" t="s">
        <v>52</v>
      </c>
      <c r="AH4" s="335"/>
      <c r="AI4" s="192"/>
      <c r="AJ4" s="193"/>
      <c r="AK4" s="702" t="s">
        <v>241</v>
      </c>
      <c r="AL4" s="703"/>
      <c r="AM4" s="704"/>
      <c r="AN4" s="423"/>
    </row>
    <row r="5" spans="1:66" ht="15" customHeight="1" x14ac:dyDescent="0.15">
      <c r="A5" s="808"/>
      <c r="B5" s="709" t="s">
        <v>203</v>
      </c>
      <c r="C5" s="709"/>
      <c r="D5" s="709"/>
      <c r="E5" s="710"/>
      <c r="F5" s="338"/>
      <c r="G5" s="338"/>
      <c r="H5" s="339"/>
      <c r="I5" s="810" t="s">
        <v>6</v>
      </c>
      <c r="J5" s="811"/>
      <c r="K5" s="811"/>
      <c r="L5" s="812"/>
      <c r="M5" s="254"/>
      <c r="N5" s="343" t="s">
        <v>7</v>
      </c>
      <c r="O5" s="343"/>
      <c r="P5" s="343"/>
      <c r="Q5" s="343"/>
      <c r="R5" s="338"/>
      <c r="S5" s="343"/>
      <c r="T5" s="343"/>
      <c r="U5" s="343"/>
      <c r="V5" s="338"/>
      <c r="W5" s="326"/>
      <c r="X5" s="326"/>
      <c r="Y5" s="326"/>
      <c r="Z5" s="326"/>
      <c r="AA5" s="326"/>
      <c r="AB5" s="326"/>
      <c r="AC5" s="326"/>
      <c r="AD5" s="326"/>
      <c r="AE5" s="253"/>
      <c r="AF5" s="427" t="s">
        <v>224</v>
      </c>
      <c r="AG5" s="216" t="s">
        <v>8</v>
      </c>
      <c r="AH5" s="216"/>
      <c r="AI5" s="244"/>
      <c r="AJ5" s="244"/>
      <c r="AK5" s="705"/>
      <c r="AL5" s="706"/>
      <c r="AM5" s="707"/>
      <c r="AN5" s="423"/>
    </row>
    <row r="6" spans="1:66" ht="15" customHeight="1" x14ac:dyDescent="0.15">
      <c r="A6" s="808"/>
      <c r="B6" s="709" t="s">
        <v>185</v>
      </c>
      <c r="C6" s="709"/>
      <c r="D6" s="709"/>
      <c r="E6" s="710"/>
      <c r="F6" s="770" t="s">
        <v>204</v>
      </c>
      <c r="G6" s="792"/>
      <c r="H6" s="801"/>
      <c r="I6" s="791" t="s">
        <v>9</v>
      </c>
      <c r="J6" s="792"/>
      <c r="K6" s="792"/>
      <c r="L6" s="801"/>
      <c r="M6" s="428" t="s">
        <v>224</v>
      </c>
      <c r="N6" s="260" t="s">
        <v>10</v>
      </c>
      <c r="O6" s="260"/>
      <c r="P6" s="260"/>
      <c r="Q6" s="260"/>
      <c r="R6" s="216"/>
      <c r="S6" s="260"/>
      <c r="T6" s="260"/>
      <c r="U6" s="260"/>
      <c r="V6" s="216"/>
      <c r="W6" s="216"/>
      <c r="X6" s="216"/>
      <c r="Y6" s="197"/>
      <c r="Z6" s="216"/>
      <c r="AA6" s="216"/>
      <c r="AB6" s="216"/>
      <c r="AC6" s="197"/>
      <c r="AD6" s="216"/>
      <c r="AE6" s="198"/>
      <c r="AF6" s="427" t="s">
        <v>224</v>
      </c>
      <c r="AG6" s="244" t="s">
        <v>174</v>
      </c>
      <c r="AH6" s="244"/>
      <c r="AI6" s="216"/>
      <c r="AJ6" s="255"/>
      <c r="AK6" s="416"/>
      <c r="AL6" s="417" t="s">
        <v>223</v>
      </c>
      <c r="AM6" s="418"/>
      <c r="AN6" s="423"/>
    </row>
    <row r="7" spans="1:66" ht="15" customHeight="1" x14ac:dyDescent="0.15">
      <c r="A7" s="808"/>
      <c r="B7" s="734" t="s">
        <v>11</v>
      </c>
      <c r="C7" s="734"/>
      <c r="D7" s="734"/>
      <c r="E7" s="788"/>
      <c r="F7" s="813" t="s">
        <v>205</v>
      </c>
      <c r="G7" s="811"/>
      <c r="H7" s="812"/>
      <c r="I7" s="810" t="s">
        <v>12</v>
      </c>
      <c r="J7" s="811"/>
      <c r="K7" s="811"/>
      <c r="L7" s="812"/>
      <c r="M7" s="197"/>
      <c r="N7" s="403"/>
      <c r="O7" s="260"/>
      <c r="P7" s="197"/>
      <c r="Q7" s="197"/>
      <c r="R7" s="260"/>
      <c r="S7" s="260"/>
      <c r="T7" s="197"/>
      <c r="U7" s="197"/>
      <c r="V7" s="197"/>
      <c r="W7" s="403"/>
      <c r="X7" s="260"/>
      <c r="Y7" s="197"/>
      <c r="Z7" s="260"/>
      <c r="AA7" s="298"/>
      <c r="AB7" s="197"/>
      <c r="AC7" s="197"/>
      <c r="AD7" s="197"/>
      <c r="AE7" s="198"/>
      <c r="AF7" s="427" t="s">
        <v>224</v>
      </c>
      <c r="AG7" s="216" t="s">
        <v>107</v>
      </c>
      <c r="AH7" s="216"/>
      <c r="AI7" s="244"/>
      <c r="AJ7" s="245"/>
      <c r="AK7" s="419"/>
      <c r="AL7" s="420"/>
      <c r="AM7" s="421"/>
      <c r="AN7" s="423"/>
    </row>
    <row r="8" spans="1:66" ht="15" customHeight="1" x14ac:dyDescent="0.15">
      <c r="A8" s="808"/>
      <c r="B8" s="244"/>
      <c r="C8" s="244"/>
      <c r="D8" s="244"/>
      <c r="E8" s="245"/>
      <c r="F8" s="770" t="s">
        <v>206</v>
      </c>
      <c r="G8" s="792"/>
      <c r="H8" s="801"/>
      <c r="I8" s="791" t="s">
        <v>13</v>
      </c>
      <c r="J8" s="792"/>
      <c r="K8" s="792"/>
      <c r="L8" s="801"/>
      <c r="M8" s="344" t="s">
        <v>14</v>
      </c>
      <c r="N8" s="344"/>
      <c r="O8" s="344"/>
      <c r="P8" s="344"/>
      <c r="Q8" s="306"/>
      <c r="R8" s="344"/>
      <c r="S8" s="323"/>
      <c r="T8" s="323"/>
      <c r="U8" s="323"/>
      <c r="V8" s="323"/>
      <c r="W8" s="345"/>
      <c r="X8" s="344"/>
      <c r="Y8" s="323"/>
      <c r="Z8" s="344"/>
      <c r="AA8" s="346"/>
      <c r="AB8" s="323"/>
      <c r="AC8" s="323"/>
      <c r="AD8" s="323"/>
      <c r="AE8" s="347"/>
      <c r="AF8" s="427" t="s">
        <v>224</v>
      </c>
      <c r="AG8" s="216" t="s">
        <v>15</v>
      </c>
      <c r="AH8" s="216"/>
      <c r="AI8" s="244"/>
      <c r="AJ8" s="245"/>
      <c r="AK8" s="419"/>
      <c r="AL8" s="420"/>
      <c r="AM8" s="421"/>
      <c r="AN8" s="423"/>
    </row>
    <row r="9" spans="1:66" ht="15" customHeight="1" x14ac:dyDescent="0.15">
      <c r="A9" s="808"/>
      <c r="B9" s="427" t="s">
        <v>224</v>
      </c>
      <c r="C9" s="16" t="s">
        <v>191</v>
      </c>
      <c r="D9" s="16"/>
      <c r="E9" s="26"/>
      <c r="F9" s="798" t="s">
        <v>16</v>
      </c>
      <c r="G9" s="709"/>
      <c r="H9" s="710"/>
      <c r="I9" s="708" t="s">
        <v>207</v>
      </c>
      <c r="J9" s="709"/>
      <c r="K9" s="709"/>
      <c r="L9" s="709"/>
      <c r="M9" s="427" t="s">
        <v>224</v>
      </c>
      <c r="N9" s="260" t="s">
        <v>17</v>
      </c>
      <c r="O9" s="260"/>
      <c r="P9" s="197"/>
      <c r="Q9" s="197"/>
      <c r="R9" s="260"/>
      <c r="S9" s="260"/>
      <c r="T9" s="197"/>
      <c r="U9" s="197"/>
      <c r="V9" s="197"/>
      <c r="W9" s="348"/>
      <c r="X9" s="260"/>
      <c r="Y9" s="197"/>
      <c r="Z9" s="260"/>
      <c r="AA9" s="298"/>
      <c r="AB9" s="197"/>
      <c r="AC9" s="197"/>
      <c r="AD9" s="197"/>
      <c r="AE9" s="198"/>
      <c r="AF9" s="427" t="s">
        <v>224</v>
      </c>
      <c r="AG9" s="216" t="s">
        <v>18</v>
      </c>
      <c r="AH9" s="216"/>
      <c r="AI9" s="225"/>
      <c r="AJ9" s="226"/>
      <c r="AK9" s="419"/>
      <c r="AL9" s="420"/>
      <c r="AM9" s="421"/>
      <c r="AN9" s="423"/>
    </row>
    <row r="10" spans="1:66" ht="15" customHeight="1" x14ac:dyDescent="0.15">
      <c r="A10" s="808"/>
      <c r="B10" s="16"/>
      <c r="C10" s="16"/>
      <c r="D10" s="16"/>
      <c r="E10" s="26"/>
      <c r="F10" s="249"/>
      <c r="G10" s="195"/>
      <c r="H10" s="196"/>
      <c r="I10" s="194"/>
      <c r="J10" s="195"/>
      <c r="K10" s="195"/>
      <c r="L10" s="196"/>
      <c r="M10" s="260"/>
      <c r="N10" s="260" t="s">
        <v>19</v>
      </c>
      <c r="O10" s="197"/>
      <c r="P10" s="197"/>
      <c r="Q10" s="260"/>
      <c r="R10" s="260"/>
      <c r="S10" s="197"/>
      <c r="T10" s="197"/>
      <c r="U10" s="197"/>
      <c r="V10" s="197"/>
      <c r="W10" s="348"/>
      <c r="X10" s="260"/>
      <c r="Y10" s="197"/>
      <c r="Z10" s="260"/>
      <c r="AA10" s="298"/>
      <c r="AB10" s="197"/>
      <c r="AC10" s="197"/>
      <c r="AD10" s="197"/>
      <c r="AE10" s="198"/>
      <c r="AF10" s="427" t="s">
        <v>224</v>
      </c>
      <c r="AG10" s="822"/>
      <c r="AH10" s="823"/>
      <c r="AI10" s="823"/>
      <c r="AJ10" s="824"/>
      <c r="AK10" s="419"/>
      <c r="AL10" s="420"/>
      <c r="AM10" s="421"/>
      <c r="AN10" s="423"/>
    </row>
    <row r="11" spans="1:66" ht="15" customHeight="1" x14ac:dyDescent="0.15">
      <c r="A11" s="808"/>
      <c r="B11" s="214"/>
      <c r="C11" s="214"/>
      <c r="D11" s="214"/>
      <c r="E11" s="215"/>
      <c r="F11" s="249"/>
      <c r="G11" s="195"/>
      <c r="H11" s="196"/>
      <c r="I11" s="194"/>
      <c r="J11" s="195"/>
      <c r="K11" s="195"/>
      <c r="L11" s="196"/>
      <c r="M11" s="260" t="s">
        <v>20</v>
      </c>
      <c r="N11" s="260"/>
      <c r="O11" s="260"/>
      <c r="P11" s="197"/>
      <c r="Q11" s="197"/>
      <c r="R11" s="260"/>
      <c r="S11" s="260"/>
      <c r="T11" s="197"/>
      <c r="U11" s="197"/>
      <c r="V11" s="197"/>
      <c r="W11" s="348"/>
      <c r="X11" s="260"/>
      <c r="Y11" s="197"/>
      <c r="Z11" s="260"/>
      <c r="AA11" s="298"/>
      <c r="AB11" s="197"/>
      <c r="AC11" s="197"/>
      <c r="AD11" s="197"/>
      <c r="AE11" s="198"/>
      <c r="AF11" s="427" t="s">
        <v>224</v>
      </c>
      <c r="AG11" s="595"/>
      <c r="AH11" s="596"/>
      <c r="AI11" s="596"/>
      <c r="AJ11" s="597"/>
      <c r="AK11" s="419"/>
      <c r="AL11" s="420"/>
      <c r="AM11" s="421"/>
      <c r="AN11" s="423"/>
    </row>
    <row r="12" spans="1:66" ht="15" customHeight="1" x14ac:dyDescent="0.15">
      <c r="A12" s="808"/>
      <c r="B12" s="214"/>
      <c r="C12" s="214"/>
      <c r="D12" s="214"/>
      <c r="E12" s="215"/>
      <c r="F12" s="349"/>
      <c r="G12" s="341"/>
      <c r="H12" s="342"/>
      <c r="I12" s="340"/>
      <c r="J12" s="341"/>
      <c r="K12" s="341"/>
      <c r="L12" s="342"/>
      <c r="M12" s="430" t="s">
        <v>224</v>
      </c>
      <c r="N12" s="343" t="s">
        <v>246</v>
      </c>
      <c r="O12" s="343"/>
      <c r="P12" s="326"/>
      <c r="Q12" s="326"/>
      <c r="R12" s="343"/>
      <c r="S12" s="343"/>
      <c r="T12" s="326"/>
      <c r="U12" s="326"/>
      <c r="V12" s="326"/>
      <c r="W12" s="350"/>
      <c r="X12" s="343"/>
      <c r="Y12" s="326"/>
      <c r="Z12" s="343"/>
      <c r="AA12" s="351"/>
      <c r="AB12" s="326"/>
      <c r="AC12" s="326"/>
      <c r="AD12" s="326"/>
      <c r="AE12" s="253"/>
      <c r="AF12" s="352"/>
      <c r="AG12" s="216"/>
      <c r="AH12" s="216"/>
      <c r="AI12" s="225"/>
      <c r="AJ12" s="226"/>
      <c r="AK12" s="419"/>
      <c r="AL12" s="420"/>
      <c r="AM12" s="421"/>
      <c r="AN12" s="423"/>
    </row>
    <row r="13" spans="1:66" ht="15" customHeight="1" x14ac:dyDescent="0.15">
      <c r="A13" s="808"/>
      <c r="B13" s="214"/>
      <c r="C13" s="214"/>
      <c r="D13" s="214"/>
      <c r="E13" s="215"/>
      <c r="F13" s="748" t="s">
        <v>179</v>
      </c>
      <c r="G13" s="709"/>
      <c r="H13" s="710"/>
      <c r="I13" s="798" t="s">
        <v>21</v>
      </c>
      <c r="J13" s="709"/>
      <c r="K13" s="709"/>
      <c r="L13" s="710"/>
      <c r="M13" s="429" t="s">
        <v>224</v>
      </c>
      <c r="N13" s="260" t="s">
        <v>22</v>
      </c>
      <c r="O13" s="260"/>
      <c r="P13" s="260"/>
      <c r="Q13" s="260"/>
      <c r="R13" s="216"/>
      <c r="S13" s="260"/>
      <c r="T13" s="260"/>
      <c r="U13" s="260"/>
      <c r="V13" s="216"/>
      <c r="W13" s="348"/>
      <c r="X13" s="260"/>
      <c r="Y13" s="197"/>
      <c r="Z13" s="260"/>
      <c r="AA13" s="298"/>
      <c r="AB13" s="197"/>
      <c r="AC13" s="197"/>
      <c r="AD13" s="197"/>
      <c r="AE13" s="198"/>
      <c r="AF13" s="352"/>
      <c r="AG13" s="216"/>
      <c r="AH13" s="216"/>
      <c r="AI13" s="225"/>
      <c r="AJ13" s="226"/>
      <c r="AK13" s="419"/>
      <c r="AL13" s="420"/>
      <c r="AM13" s="421"/>
      <c r="AN13" s="423"/>
    </row>
    <row r="14" spans="1:66" ht="15" customHeight="1" x14ac:dyDescent="0.15">
      <c r="A14" s="808"/>
      <c r="B14" s="244"/>
      <c r="C14" s="244"/>
      <c r="D14" s="244"/>
      <c r="E14" s="245"/>
      <c r="F14" s="813" t="s">
        <v>180</v>
      </c>
      <c r="G14" s="818"/>
      <c r="H14" s="819"/>
      <c r="I14" s="810" t="s">
        <v>23</v>
      </c>
      <c r="J14" s="811"/>
      <c r="K14" s="811"/>
      <c r="L14" s="812"/>
      <c r="M14" s="352"/>
      <c r="N14" s="260" t="s">
        <v>24</v>
      </c>
      <c r="O14" s="260"/>
      <c r="P14" s="197"/>
      <c r="Q14" s="197"/>
      <c r="R14" s="260"/>
      <c r="S14" s="260"/>
      <c r="T14" s="197"/>
      <c r="U14" s="197"/>
      <c r="V14" s="197"/>
      <c r="W14" s="348"/>
      <c r="X14" s="260"/>
      <c r="Y14" s="197"/>
      <c r="Z14" s="260"/>
      <c r="AA14" s="298"/>
      <c r="AB14" s="197"/>
      <c r="AC14" s="197"/>
      <c r="AD14" s="197"/>
      <c r="AE14" s="198"/>
      <c r="AF14" s="352"/>
      <c r="AG14" s="216"/>
      <c r="AH14" s="216"/>
      <c r="AI14" s="225"/>
      <c r="AJ14" s="226"/>
      <c r="AK14" s="419"/>
      <c r="AL14" s="420"/>
      <c r="AM14" s="421"/>
      <c r="AN14" s="423"/>
    </row>
    <row r="15" spans="1:66" ht="15" customHeight="1" x14ac:dyDescent="0.15">
      <c r="A15" s="808"/>
      <c r="B15" s="244"/>
      <c r="C15" s="244"/>
      <c r="D15" s="244"/>
      <c r="E15" s="245"/>
      <c r="F15" s="770" t="s">
        <v>13</v>
      </c>
      <c r="G15" s="820"/>
      <c r="H15" s="821"/>
      <c r="I15" s="805" t="s">
        <v>25</v>
      </c>
      <c r="J15" s="806"/>
      <c r="K15" s="806"/>
      <c r="L15" s="807"/>
      <c r="M15" s="428" t="s">
        <v>224</v>
      </c>
      <c r="N15" s="344" t="s">
        <v>26</v>
      </c>
      <c r="O15" s="353"/>
      <c r="P15" s="353"/>
      <c r="Q15" s="353"/>
      <c r="R15" s="354"/>
      <c r="S15" s="353"/>
      <c r="T15" s="353"/>
      <c r="U15" s="353"/>
      <c r="V15" s="354"/>
      <c r="W15" s="355"/>
      <c r="X15" s="356"/>
      <c r="Y15" s="356"/>
      <c r="Z15" s="356"/>
      <c r="AA15" s="356"/>
      <c r="AB15" s="355"/>
      <c r="AC15" s="355"/>
      <c r="AD15" s="355"/>
      <c r="AE15" s="357"/>
      <c r="AF15" s="352"/>
      <c r="AG15" s="216"/>
      <c r="AH15" s="216"/>
      <c r="AI15" s="225"/>
      <c r="AJ15" s="226"/>
      <c r="AK15" s="419"/>
      <c r="AL15" s="420"/>
      <c r="AM15" s="421"/>
      <c r="AN15" s="423"/>
    </row>
    <row r="16" spans="1:66" ht="15" customHeight="1" x14ac:dyDescent="0.15">
      <c r="A16" s="808"/>
      <c r="B16" s="244"/>
      <c r="C16" s="244"/>
      <c r="D16" s="244"/>
      <c r="E16" s="245"/>
      <c r="F16" s="813" t="s">
        <v>27</v>
      </c>
      <c r="G16" s="818"/>
      <c r="H16" s="819"/>
      <c r="I16" s="810" t="s">
        <v>28</v>
      </c>
      <c r="J16" s="818"/>
      <c r="K16" s="818"/>
      <c r="L16" s="819"/>
      <c r="M16" s="431" t="s">
        <v>224</v>
      </c>
      <c r="N16" s="278" t="s">
        <v>29</v>
      </c>
      <c r="O16" s="343"/>
      <c r="P16" s="343"/>
      <c r="Q16" s="343"/>
      <c r="R16" s="338"/>
      <c r="S16" s="343"/>
      <c r="T16" s="343"/>
      <c r="U16" s="343"/>
      <c r="V16" s="338"/>
      <c r="W16" s="325"/>
      <c r="X16" s="326"/>
      <c r="Y16" s="391"/>
      <c r="Z16" s="326"/>
      <c r="AA16" s="326"/>
      <c r="AB16" s="325"/>
      <c r="AC16" s="325"/>
      <c r="AD16" s="325"/>
      <c r="AE16" s="327"/>
      <c r="AF16" s="352"/>
      <c r="AG16" s="825"/>
      <c r="AH16" s="825"/>
      <c r="AI16" s="825"/>
      <c r="AJ16" s="826"/>
      <c r="AK16" s="419"/>
      <c r="AL16" s="420"/>
      <c r="AM16" s="421"/>
      <c r="AN16" s="423"/>
    </row>
    <row r="17" spans="1:40" ht="15" customHeight="1" x14ac:dyDescent="0.15">
      <c r="A17" s="808"/>
      <c r="B17" s="244"/>
      <c r="C17" s="244"/>
      <c r="D17" s="244"/>
      <c r="E17" s="245"/>
      <c r="F17" s="770" t="s">
        <v>177</v>
      </c>
      <c r="G17" s="792"/>
      <c r="H17" s="801"/>
      <c r="I17" s="791" t="s">
        <v>178</v>
      </c>
      <c r="J17" s="792"/>
      <c r="K17" s="792"/>
      <c r="L17" s="801"/>
      <c r="M17" s="429" t="s">
        <v>224</v>
      </c>
      <c r="N17" s="260" t="s">
        <v>30</v>
      </c>
      <c r="O17" s="260"/>
      <c r="P17" s="260"/>
      <c r="Q17" s="260"/>
      <c r="R17" s="216"/>
      <c r="S17" s="260"/>
      <c r="T17" s="260"/>
      <c r="U17" s="260"/>
      <c r="V17" s="216"/>
      <c r="W17" s="216"/>
      <c r="X17" s="216"/>
      <c r="Y17" s="197"/>
      <c r="Z17" s="216"/>
      <c r="AA17" s="216"/>
      <c r="AB17" s="216"/>
      <c r="AC17" s="197"/>
      <c r="AD17" s="216"/>
      <c r="AE17" s="198"/>
      <c r="AF17" s="254"/>
      <c r="AG17" s="216"/>
      <c r="AH17" s="216"/>
      <c r="AI17" s="216"/>
      <c r="AJ17" s="255"/>
      <c r="AK17" s="419"/>
      <c r="AL17" s="420"/>
      <c r="AM17" s="421"/>
      <c r="AN17" s="423"/>
    </row>
    <row r="18" spans="1:40" ht="15" customHeight="1" x14ac:dyDescent="0.15">
      <c r="A18" s="808"/>
      <c r="B18" s="244"/>
      <c r="C18" s="244"/>
      <c r="D18" s="244"/>
      <c r="E18" s="245"/>
      <c r="F18" s="748" t="s">
        <v>178</v>
      </c>
      <c r="G18" s="709"/>
      <c r="H18" s="710"/>
      <c r="I18" s="708"/>
      <c r="J18" s="709"/>
      <c r="K18" s="709"/>
      <c r="L18" s="710"/>
      <c r="M18" s="432"/>
      <c r="N18" s="260" t="s">
        <v>31</v>
      </c>
      <c r="O18" s="260"/>
      <c r="P18" s="260"/>
      <c r="Q18" s="260"/>
      <c r="R18" s="216"/>
      <c r="S18" s="260"/>
      <c r="T18" s="260"/>
      <c r="U18" s="260"/>
      <c r="V18" s="216"/>
      <c r="W18" s="197"/>
      <c r="X18" s="197"/>
      <c r="Y18" s="197"/>
      <c r="Z18" s="197"/>
      <c r="AA18" s="197"/>
      <c r="AB18" s="197"/>
      <c r="AC18" s="358"/>
      <c r="AD18" s="197"/>
      <c r="AE18" s="359"/>
      <c r="AF18" s="254"/>
      <c r="AG18" s="225"/>
      <c r="AH18" s="225"/>
      <c r="AI18" s="225"/>
      <c r="AJ18" s="226"/>
      <c r="AK18" s="419"/>
      <c r="AL18" s="420"/>
      <c r="AM18" s="421"/>
      <c r="AN18" s="423"/>
    </row>
    <row r="19" spans="1:40" ht="15" customHeight="1" x14ac:dyDescent="0.15">
      <c r="A19" s="808"/>
      <c r="B19" s="544"/>
      <c r="C19" s="244"/>
      <c r="D19" s="244"/>
      <c r="E19" s="245"/>
      <c r="F19" s="249"/>
      <c r="G19" s="195"/>
      <c r="H19" s="196"/>
      <c r="I19" s="802" t="s">
        <v>32</v>
      </c>
      <c r="J19" s="803"/>
      <c r="K19" s="803"/>
      <c r="L19" s="804"/>
      <c r="M19" s="429" t="s">
        <v>224</v>
      </c>
      <c r="N19" s="360" t="s">
        <v>33</v>
      </c>
      <c r="O19" s="360"/>
      <c r="P19" s="360"/>
      <c r="Q19" s="360"/>
      <c r="R19" s="361"/>
      <c r="S19" s="360"/>
      <c r="T19" s="360"/>
      <c r="U19" s="360"/>
      <c r="V19" s="361"/>
      <c r="W19" s="309"/>
      <c r="X19" s="309"/>
      <c r="Y19" s="309"/>
      <c r="Z19" s="309"/>
      <c r="AA19" s="309"/>
      <c r="AB19" s="309"/>
      <c r="AC19" s="362"/>
      <c r="AD19" s="309"/>
      <c r="AE19" s="363"/>
      <c r="AF19" s="254"/>
      <c r="AG19" s="225"/>
      <c r="AH19" s="225"/>
      <c r="AI19" s="225"/>
      <c r="AJ19" s="225"/>
      <c r="AK19" s="419"/>
      <c r="AL19" s="420"/>
      <c r="AM19" s="421"/>
      <c r="AN19" s="423"/>
    </row>
    <row r="20" spans="1:40" ht="15" customHeight="1" x14ac:dyDescent="0.15">
      <c r="A20" s="808"/>
      <c r="B20" s="244"/>
      <c r="C20" s="244"/>
      <c r="D20" s="244"/>
      <c r="E20" s="245"/>
      <c r="F20" s="349"/>
      <c r="G20" s="341"/>
      <c r="H20" s="342"/>
      <c r="I20" s="340"/>
      <c r="J20" s="341"/>
      <c r="K20" s="341"/>
      <c r="L20" s="342"/>
      <c r="M20" s="364"/>
      <c r="N20" s="343"/>
      <c r="O20" s="343"/>
      <c r="P20" s="343"/>
      <c r="Q20" s="343"/>
      <c r="R20" s="338"/>
      <c r="S20" s="343"/>
      <c r="T20" s="343"/>
      <c r="U20" s="343"/>
      <c r="V20" s="338"/>
      <c r="W20" s="326"/>
      <c r="X20" s="326"/>
      <c r="Y20" s="326"/>
      <c r="Z20" s="326"/>
      <c r="AA20" s="326"/>
      <c r="AB20" s="326"/>
      <c r="AC20" s="365"/>
      <c r="AD20" s="326"/>
      <c r="AE20" s="366"/>
      <c r="AF20" s="254"/>
      <c r="AG20" s="225"/>
      <c r="AH20" s="225"/>
      <c r="AI20" s="225"/>
      <c r="AJ20" s="225"/>
      <c r="AK20" s="419"/>
      <c r="AL20" s="420"/>
      <c r="AM20" s="421"/>
      <c r="AN20" s="423"/>
    </row>
    <row r="21" spans="1:40" ht="15" customHeight="1" x14ac:dyDescent="0.15">
      <c r="A21" s="808"/>
      <c r="B21" s="244"/>
      <c r="C21" s="244"/>
      <c r="D21" s="244"/>
      <c r="E21" s="245"/>
      <c r="F21" s="748" t="s">
        <v>181</v>
      </c>
      <c r="G21" s="709"/>
      <c r="H21" s="710"/>
      <c r="I21" s="798" t="s">
        <v>178</v>
      </c>
      <c r="J21" s="709"/>
      <c r="K21" s="709"/>
      <c r="L21" s="710"/>
      <c r="M21" s="429" t="s">
        <v>224</v>
      </c>
      <c r="N21" s="260" t="s">
        <v>34</v>
      </c>
      <c r="O21" s="260"/>
      <c r="P21" s="260"/>
      <c r="Q21" s="260"/>
      <c r="R21" s="216"/>
      <c r="S21" s="260"/>
      <c r="T21" s="260"/>
      <c r="U21" s="260"/>
      <c r="V21" s="216"/>
      <c r="W21" s="216"/>
      <c r="X21" s="216"/>
      <c r="Y21" s="197"/>
      <c r="Z21" s="216"/>
      <c r="AA21" s="216"/>
      <c r="AB21" s="216"/>
      <c r="AC21" s="197"/>
      <c r="AD21" s="216"/>
      <c r="AE21" s="359"/>
      <c r="AF21" s="254"/>
      <c r="AG21" s="216"/>
      <c r="AH21" s="216"/>
      <c r="AI21" s="216"/>
      <c r="AJ21" s="216"/>
      <c r="AK21" s="419"/>
      <c r="AL21" s="420"/>
      <c r="AM21" s="421"/>
      <c r="AN21" s="423"/>
    </row>
    <row r="22" spans="1:40" ht="15" customHeight="1" x14ac:dyDescent="0.15">
      <c r="A22" s="808"/>
      <c r="B22" s="244"/>
      <c r="C22" s="244"/>
      <c r="D22" s="244"/>
      <c r="E22" s="245"/>
      <c r="F22" s="748" t="s">
        <v>182</v>
      </c>
      <c r="G22" s="709"/>
      <c r="H22" s="710"/>
      <c r="I22" s="249"/>
      <c r="J22" s="195"/>
      <c r="K22" s="195"/>
      <c r="L22" s="196"/>
      <c r="M22" s="433"/>
      <c r="N22" s="260" t="s">
        <v>35</v>
      </c>
      <c r="O22" s="260"/>
      <c r="P22" s="260"/>
      <c r="Q22" s="260"/>
      <c r="R22" s="216"/>
      <c r="S22" s="260"/>
      <c r="T22" s="260"/>
      <c r="U22" s="260"/>
      <c r="V22" s="216"/>
      <c r="W22" s="216"/>
      <c r="X22" s="216"/>
      <c r="Y22" s="197"/>
      <c r="Z22" s="216"/>
      <c r="AA22" s="216"/>
      <c r="AB22" s="216"/>
      <c r="AC22" s="197"/>
      <c r="AD22" s="216"/>
      <c r="AE22" s="367"/>
      <c r="AF22" s="254"/>
      <c r="AG22" s="216"/>
      <c r="AH22" s="216"/>
      <c r="AI22" s="216"/>
      <c r="AJ22" s="216"/>
      <c r="AK22" s="419"/>
      <c r="AL22" s="420"/>
      <c r="AM22" s="421"/>
      <c r="AN22" s="423"/>
    </row>
    <row r="23" spans="1:40" ht="15" customHeight="1" x14ac:dyDescent="0.15">
      <c r="A23" s="808"/>
      <c r="B23" s="244"/>
      <c r="C23" s="244"/>
      <c r="D23" s="244"/>
      <c r="E23" s="245"/>
      <c r="F23" s="798"/>
      <c r="G23" s="709"/>
      <c r="H23" s="710"/>
      <c r="I23" s="802" t="s">
        <v>36</v>
      </c>
      <c r="J23" s="803"/>
      <c r="K23" s="803"/>
      <c r="L23" s="804"/>
      <c r="M23" s="429" t="s">
        <v>224</v>
      </c>
      <c r="N23" s="360" t="s">
        <v>37</v>
      </c>
      <c r="O23" s="360"/>
      <c r="P23" s="360"/>
      <c r="Q23" s="360"/>
      <c r="R23" s="361"/>
      <c r="S23" s="360"/>
      <c r="T23" s="360"/>
      <c r="U23" s="360"/>
      <c r="V23" s="361"/>
      <c r="W23" s="309"/>
      <c r="X23" s="309"/>
      <c r="Y23" s="309"/>
      <c r="Z23" s="309"/>
      <c r="AA23" s="309"/>
      <c r="AB23" s="309"/>
      <c r="AC23" s="362"/>
      <c r="AD23" s="309"/>
      <c r="AE23" s="359"/>
      <c r="AF23" s="254"/>
      <c r="AG23" s="225"/>
      <c r="AH23" s="225"/>
      <c r="AI23" s="225"/>
      <c r="AJ23" s="226"/>
      <c r="AK23" s="419"/>
      <c r="AL23" s="420"/>
      <c r="AM23" s="421"/>
      <c r="AN23" s="423"/>
    </row>
    <row r="24" spans="1:40" ht="15" customHeight="1" thickBot="1" x14ac:dyDescent="0.2">
      <c r="A24" s="809"/>
      <c r="B24" s="285"/>
      <c r="C24" s="285"/>
      <c r="D24" s="285"/>
      <c r="E24" s="286"/>
      <c r="F24" s="545"/>
      <c r="G24" s="546"/>
      <c r="H24" s="547"/>
      <c r="I24" s="548"/>
      <c r="J24" s="546"/>
      <c r="K24" s="546"/>
      <c r="L24" s="547"/>
      <c r="M24" s="549"/>
      <c r="N24" s="550" t="s">
        <v>38</v>
      </c>
      <c r="O24" s="550"/>
      <c r="P24" s="550"/>
      <c r="Q24" s="550"/>
      <c r="R24" s="551"/>
      <c r="S24" s="550"/>
      <c r="T24" s="550"/>
      <c r="U24" s="550"/>
      <c r="V24" s="551"/>
      <c r="W24" s="552"/>
      <c r="X24" s="552"/>
      <c r="Y24" s="552"/>
      <c r="Z24" s="552"/>
      <c r="AA24" s="552"/>
      <c r="AB24" s="552"/>
      <c r="AC24" s="553"/>
      <c r="AD24" s="552"/>
      <c r="AE24" s="554"/>
      <c r="AF24" s="387"/>
      <c r="AG24" s="388"/>
      <c r="AH24" s="388"/>
      <c r="AI24" s="388"/>
      <c r="AJ24" s="388"/>
      <c r="AK24" s="555"/>
      <c r="AL24" s="556"/>
      <c r="AM24" s="557"/>
      <c r="AN24" s="423"/>
    </row>
    <row r="25" spans="1:40" ht="15.95" customHeight="1" x14ac:dyDescent="0.15">
      <c r="AF25" s="302"/>
      <c r="AG25" s="302"/>
      <c r="AH25" s="302"/>
      <c r="AI25" s="302"/>
      <c r="AJ25" s="302"/>
    </row>
    <row r="26" spans="1:40" ht="15.95" customHeight="1" x14ac:dyDescent="0.15"/>
    <row r="27" spans="1:40" ht="15.95" customHeight="1" x14ac:dyDescent="0.15"/>
    <row r="28" spans="1:40" ht="15.95" customHeight="1" x14ac:dyDescent="0.15"/>
    <row r="29" spans="1:40" ht="15.95" customHeight="1" x14ac:dyDescent="0.15"/>
    <row r="30" spans="1:40" ht="15.95" customHeight="1" x14ac:dyDescent="0.15"/>
    <row r="31" spans="1:40" ht="15.95" customHeight="1" x14ac:dyDescent="0.15"/>
    <row r="32" spans="1:4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46">
    <mergeCell ref="AG10:AJ10"/>
    <mergeCell ref="F17:H17"/>
    <mergeCell ref="I17:L17"/>
    <mergeCell ref="F18:H18"/>
    <mergeCell ref="I18:L18"/>
    <mergeCell ref="AG11:AJ11"/>
    <mergeCell ref="AG16:AJ16"/>
    <mergeCell ref="F23:H23"/>
    <mergeCell ref="I23:L23"/>
    <mergeCell ref="F14:H14"/>
    <mergeCell ref="I14:L14"/>
    <mergeCell ref="F15:H15"/>
    <mergeCell ref="F16:H16"/>
    <mergeCell ref="I16:L16"/>
    <mergeCell ref="F7:H7"/>
    <mergeCell ref="I7:L7"/>
    <mergeCell ref="I6:L6"/>
    <mergeCell ref="B7:E7"/>
    <mergeCell ref="F4:H4"/>
    <mergeCell ref="I4:L4"/>
    <mergeCell ref="B6:E6"/>
    <mergeCell ref="F6:H6"/>
    <mergeCell ref="A4:A24"/>
    <mergeCell ref="AK2:AM3"/>
    <mergeCell ref="B3:E3"/>
    <mergeCell ref="F3:H3"/>
    <mergeCell ref="I3:L3"/>
    <mergeCell ref="M3:AE3"/>
    <mergeCell ref="AF3:AJ3"/>
    <mergeCell ref="F2:H2"/>
    <mergeCell ref="I2:AJ2"/>
    <mergeCell ref="B2:E2"/>
    <mergeCell ref="F22:H22"/>
    <mergeCell ref="F13:H13"/>
    <mergeCell ref="I13:L13"/>
    <mergeCell ref="AK4:AM5"/>
    <mergeCell ref="B5:E5"/>
    <mergeCell ref="I5:L5"/>
    <mergeCell ref="F8:H8"/>
    <mergeCell ref="I8:L8"/>
    <mergeCell ref="I19:L19"/>
    <mergeCell ref="F21:H21"/>
    <mergeCell ref="I21:L21"/>
    <mergeCell ref="F9:H9"/>
    <mergeCell ref="I9:L9"/>
    <mergeCell ref="I15:L15"/>
  </mergeCells>
  <phoneticPr fontId="2"/>
  <dataValidations count="1">
    <dataValidation type="list" allowBlank="1" showInputMessage="1" showErrorMessage="1" sqref="M4 M6 M9 M12:M13 AF4:AF11 B9 M15:M17 M19 M21 M23">
      <formula1>"□,■"</formula1>
    </dataValidation>
  </dataValidations>
  <pageMargins left="0.70866141732283472" right="0" top="0.59055118110236227" bottom="0.19685039370078741" header="0.31496062992125984" footer="0.19685039370078741"/>
  <pageSetup paperSize="9" scale="90" orientation="portrait" r:id="rId1"/>
  <headerFooter alignWithMargins="0">
    <oddFooter>&amp;L&amp;9 20160428&amp;R&amp;9一般財団法人茨城県建築センター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構造【木造】住棟</vt:lpstr>
      <vt:lpstr>劣化【木造】住棟</vt:lpstr>
      <vt:lpstr>構造【RC造】住棟</vt:lpstr>
      <vt:lpstr>劣化【RC造】住棟</vt:lpstr>
      <vt:lpstr>構造【S造】住棟</vt:lpstr>
      <vt:lpstr>劣化【S造】住棟</vt:lpstr>
      <vt:lpstr>維持【共同】 住棟</vt:lpstr>
      <vt:lpstr>構造【RC造】住棟!Print_Area</vt:lpstr>
      <vt:lpstr>構造【S造】住棟!Print_Area</vt:lpstr>
      <vt:lpstr>構造【木造】住棟!Print_Area</vt:lpstr>
      <vt:lpstr>劣化【RC造】住棟!Print_Area</vt:lpstr>
    </vt:vector>
  </TitlesOfParts>
  <Company>日本ERI株式会社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一般財団法人茨城県建築センター</dc:creator>
  <cp:lastModifiedBy>ikjc14</cp:lastModifiedBy>
  <cp:lastPrinted>2015-03-26T06:28:43Z</cp:lastPrinted>
  <dcterms:created xsi:type="dcterms:W3CDTF">2005-07-21T02:04:49Z</dcterms:created>
  <dcterms:modified xsi:type="dcterms:W3CDTF">2016-04-26T07:19:36Z</dcterms:modified>
</cp:coreProperties>
</file>